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46182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46182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18633-2022</t>
        </is>
      </c>
      <c r="B4" s="1" t="n">
        <v>44687</v>
      </c>
      <c r="C4" s="1" t="n">
        <v>46182</v>
      </c>
      <c r="D4" t="inlineStr">
        <is>
          <t>ÖSTERGÖTLANDS LÄN</t>
        </is>
      </c>
      <c r="E4" t="inlineStr">
        <is>
          <t>VADSTENA</t>
        </is>
      </c>
      <c r="G4" t="n">
        <v>1.6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HYPERLINK("https://klasma.github.io/Logging_0584/artfynd/A 18633-2022 artfynd.xlsx", "A 18633-2022")</f>
        <v/>
      </c>
      <c r="T4">
        <f>HYPERLINK("https://klasma.github.io/Logging_0584/kartor/A 18633-2022 karta.png", "A 18633-2022")</f>
        <v/>
      </c>
      <c r="V4">
        <f>HYPERLINK("https://klasma.github.io/Logging_0584/klagomål/A 18633-2022 FSC-klagomål.docx", "A 18633-2022")</f>
        <v/>
      </c>
      <c r="W4">
        <f>HYPERLINK("https://klasma.github.io/Logging_0584/klagomålsmail/A 18633-2022 FSC-klagomål mail.docx", "A 18633-2022")</f>
        <v/>
      </c>
      <c r="X4">
        <f>HYPERLINK("https://klasma.github.io/Logging_0584/tillsyn/A 18633-2022 tillsynsbegäran.docx", "A 18633-2022")</f>
        <v/>
      </c>
      <c r="Y4">
        <f>HYPERLINK("https://klasma.github.io/Logging_0584/tillsynsmail/A 18633-2022 tillsynsbegäran mail.docx", "A 18633-2022")</f>
        <v/>
      </c>
      <c r="Z4">
        <f>HYPERLINK("https://klasma.github.io/Logging_0584/fåglar/A 18633-2022 prioriterade fågelarter.docx", "A 18633-2022")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46182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50277-2024</t>
        </is>
      </c>
      <c r="B6" s="1" t="n">
        <v>45600.60440972223</v>
      </c>
      <c r="C6" s="1" t="n">
        <v>46182</v>
      </c>
      <c r="D6" t="inlineStr">
        <is>
          <t>ÖSTERGÖTLANDS LÄN</t>
        </is>
      </c>
      <c r="E6" t="inlineStr">
        <is>
          <t>VADSTENA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46182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46182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46182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46182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23678-2023</t>
        </is>
      </c>
      <c r="B11" s="1" t="n">
        <v>45077</v>
      </c>
      <c r="C11" s="1" t="n">
        <v>46182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2026-06-09T09:29:43Z</dcterms:created>
  <dcterms:modified xmlns:dcterms="http://purl.org/dc/terms/" xmlns:xsi="http://www.w3.org/2001/XMLSchema-instance" xsi:type="dcterms:W3CDTF">2026-06-09T09:29:43Z</dcterms:modified>
</cp:coreProperties>
</file>