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46072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46072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46072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46072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46072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46072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46072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46072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46072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46072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46072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46072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46072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46072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46072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46072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50444-2022</t>
        </is>
      </c>
      <c r="B18" s="1" t="n">
        <v>44866.47050925926</v>
      </c>
      <c r="C18" s="1" t="n">
        <v>46072</v>
      </c>
      <c r="D18" t="inlineStr">
        <is>
          <t>JÖNKÖPINGS LÄN</t>
        </is>
      </c>
      <c r="E18" t="inlineStr">
        <is>
          <t>GNOSJÖ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46072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46072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46072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46072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46072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46072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46072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46072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46072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46072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46072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46072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46072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46072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46072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46072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46072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46072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46072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46072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46072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46072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46072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46072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46072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270-2023</t>
        </is>
      </c>
      <c r="B44" s="1" t="n">
        <v>44928</v>
      </c>
      <c r="C44" s="1" t="n">
        <v>46072</v>
      </c>
      <c r="D44" t="inlineStr">
        <is>
          <t>JÖNKÖPINGS LÄN</t>
        </is>
      </c>
      <c r="E44" t="inlineStr">
        <is>
          <t>GNOSJÖ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8698-2025</t>
        </is>
      </c>
      <c r="B45" s="1" t="n">
        <v>45712.4794212963</v>
      </c>
      <c r="C45" s="1" t="n">
        <v>46072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39668-2023</t>
        </is>
      </c>
      <c r="B46" s="1" t="n">
        <v>45167</v>
      </c>
      <c r="C46" s="1" t="n">
        <v>46072</v>
      </c>
      <c r="D46" t="inlineStr">
        <is>
          <t>JÖNKÖPINGS LÄN</t>
        </is>
      </c>
      <c r="E46" t="inlineStr">
        <is>
          <t>GNOSJÖ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46072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61533-2023</t>
        </is>
      </c>
      <c r="B48" s="1" t="n">
        <v>45265</v>
      </c>
      <c r="C48" s="1" t="n">
        <v>46072</v>
      </c>
      <c r="D48" t="inlineStr">
        <is>
          <t>JÖNKÖPINGS LÄN</t>
        </is>
      </c>
      <c r="E48" t="inlineStr">
        <is>
          <t>GNOSJÖ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18314-2024</t>
        </is>
      </c>
      <c r="B49" s="1" t="n">
        <v>45422.50045138889</v>
      </c>
      <c r="C49" s="1" t="n">
        <v>46072</v>
      </c>
      <c r="D49" t="inlineStr">
        <is>
          <t>JÖNKÖPINGS LÄN</t>
        </is>
      </c>
      <c r="E49" t="inlineStr">
        <is>
          <t>GNOSJÖ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29707-2024</t>
        </is>
      </c>
      <c r="B50" s="1" t="n">
        <v>45485</v>
      </c>
      <c r="C50" s="1" t="n">
        <v>46072</v>
      </c>
      <c r="D50" t="inlineStr">
        <is>
          <t>JÖNKÖPINGS LÄN</t>
        </is>
      </c>
      <c r="E50" t="inlineStr">
        <is>
          <t>GNOSJÖ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46072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46072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38510-2025</t>
        </is>
      </c>
      <c r="B53" s="1" t="n">
        <v>45884.3912037037</v>
      </c>
      <c r="C53" s="1" t="n">
        <v>46072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57730-2023</t>
        </is>
      </c>
      <c r="B54" s="1" t="n">
        <v>45246</v>
      </c>
      <c r="C54" s="1" t="n">
        <v>46072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38903-2025</t>
        </is>
      </c>
      <c r="B55" s="1" t="n">
        <v>45884</v>
      </c>
      <c r="C55" s="1" t="n">
        <v>46072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6415-2025</t>
        </is>
      </c>
      <c r="B56" s="1" t="n">
        <v>45699.46458333333</v>
      </c>
      <c r="C56" s="1" t="n">
        <v>46072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15082-2025</t>
        </is>
      </c>
      <c r="B57" s="1" t="n">
        <v>45743.87862268519</v>
      </c>
      <c r="C57" s="1" t="n">
        <v>46072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46072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56240-2025</t>
        </is>
      </c>
      <c r="B59" s="1" t="n">
        <v>45974.54376157407</v>
      </c>
      <c r="C59" s="1" t="n">
        <v>46072</v>
      </c>
      <c r="D59" t="inlineStr">
        <is>
          <t>JÖNKÖPINGS LÄN</t>
        </is>
      </c>
      <c r="E59" t="inlineStr">
        <is>
          <t>GNOSJÖ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30961-2023</t>
        </is>
      </c>
      <c r="B60" s="1" t="n">
        <v>45113.4774537037</v>
      </c>
      <c r="C60" s="1" t="n">
        <v>46072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13610-2024</t>
        </is>
      </c>
      <c r="B61" s="1" t="n">
        <v>45390.35407407407</v>
      </c>
      <c r="C61" s="1" t="n">
        <v>46072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56554-2025</t>
        </is>
      </c>
      <c r="B62" s="1" t="n">
        <v>45975.48846064815</v>
      </c>
      <c r="C62" s="1" t="n">
        <v>46072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28312-2025</t>
        </is>
      </c>
      <c r="B63" s="1" t="n">
        <v>45818</v>
      </c>
      <c r="C63" s="1" t="n">
        <v>46072</v>
      </c>
      <c r="D63" t="inlineStr">
        <is>
          <t>JÖNKÖPINGS LÄN</t>
        </is>
      </c>
      <c r="E63" t="inlineStr">
        <is>
          <t>GNOSJÖ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46072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46072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46072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46072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46072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24879-2025</t>
        </is>
      </c>
      <c r="B69" s="1" t="n">
        <v>45799.49456018519</v>
      </c>
      <c r="C69" s="1" t="n">
        <v>46072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46072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57012-2025</t>
        </is>
      </c>
      <c r="B71" s="1" t="n">
        <v>45978.81270833333</v>
      </c>
      <c r="C71" s="1" t="n">
        <v>46072</v>
      </c>
      <c r="D71" t="inlineStr">
        <is>
          <t>JÖNKÖPINGS LÄN</t>
        </is>
      </c>
      <c r="E71" t="inlineStr">
        <is>
          <t>GNOSJÖ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25482-2025</t>
        </is>
      </c>
      <c r="B72" s="1" t="n">
        <v>45802.92706018518</v>
      </c>
      <c r="C72" s="1" t="n">
        <v>46072</v>
      </c>
      <c r="D72" t="inlineStr">
        <is>
          <t>JÖNKÖPINGS LÄN</t>
        </is>
      </c>
      <c r="E72" t="inlineStr">
        <is>
          <t>GNOSJÖ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57010-2025</t>
        </is>
      </c>
      <c r="B73" s="1" t="n">
        <v>45978.80552083333</v>
      </c>
      <c r="C73" s="1" t="n">
        <v>46072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46072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48229-2022</t>
        </is>
      </c>
      <c r="B75" s="1" t="n">
        <v>44858</v>
      </c>
      <c r="C75" s="1" t="n">
        <v>46072</v>
      </c>
      <c r="D75" t="inlineStr">
        <is>
          <t>JÖNKÖPINGS LÄN</t>
        </is>
      </c>
      <c r="E75" t="inlineStr">
        <is>
          <t>GNOSJÖ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31227-2025</t>
        </is>
      </c>
      <c r="B76" s="1" t="n">
        <v>45832.80668981482</v>
      </c>
      <c r="C76" s="1" t="n">
        <v>46072</v>
      </c>
      <c r="D76" t="inlineStr">
        <is>
          <t>JÖNKÖPINGS LÄN</t>
        </is>
      </c>
      <c r="E76" t="inlineStr">
        <is>
          <t>GNOSJÖ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26069-2025</t>
        </is>
      </c>
      <c r="B77" s="1" t="n">
        <v>45805.31577546296</v>
      </c>
      <c r="C77" s="1" t="n">
        <v>46072</v>
      </c>
      <c r="D77" t="inlineStr">
        <is>
          <t>JÖNKÖPINGS LÄN</t>
        </is>
      </c>
      <c r="E77" t="inlineStr">
        <is>
          <t>GNOSJÖ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46072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26071-2025</t>
        </is>
      </c>
      <c r="B79" s="1" t="n">
        <v>45805.31810185185</v>
      </c>
      <c r="C79" s="1" t="n">
        <v>46072</v>
      </c>
      <c r="D79" t="inlineStr">
        <is>
          <t>JÖNKÖPINGS LÄN</t>
        </is>
      </c>
      <c r="E79" t="inlineStr">
        <is>
          <t>GNOSJÖ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26361-2025</t>
        </is>
      </c>
      <c r="B80" s="1" t="n">
        <v>45806.27789351852</v>
      </c>
      <c r="C80" s="1" t="n">
        <v>46072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41832-2025</t>
        </is>
      </c>
      <c r="B81" s="1" t="n">
        <v>45902.68703703704</v>
      </c>
      <c r="C81" s="1" t="n">
        <v>46072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46072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46072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46072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46072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15436-2024</t>
        </is>
      </c>
      <c r="B86" s="1" t="n">
        <v>45401</v>
      </c>
      <c r="C86" s="1" t="n">
        <v>46072</v>
      </c>
      <c r="D86" t="inlineStr">
        <is>
          <t>JÖNKÖPINGS LÄN</t>
        </is>
      </c>
      <c r="E86" t="inlineStr">
        <is>
          <t>GNOSJÖ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43637-2025</t>
        </is>
      </c>
      <c r="B87" s="1" t="n">
        <v>45911.73181712963</v>
      </c>
      <c r="C87" s="1" t="n">
        <v>46072</v>
      </c>
      <c r="D87" t="inlineStr">
        <is>
          <t>JÖNKÖPINGS LÄN</t>
        </is>
      </c>
      <c r="E87" t="inlineStr">
        <is>
          <t>GNOSJÖ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27955-2025</t>
        </is>
      </c>
      <c r="B88" s="1" t="n">
        <v>45817.53369212963</v>
      </c>
      <c r="C88" s="1" t="n">
        <v>46072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46072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46072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7316-2024</t>
        </is>
      </c>
      <c r="B91" s="1" t="n">
        <v>45345.36196759259</v>
      </c>
      <c r="C91" s="1" t="n">
        <v>46072</v>
      </c>
      <c r="D91" t="inlineStr">
        <is>
          <t>JÖNKÖPINGS LÄN</t>
        </is>
      </c>
      <c r="E91" t="inlineStr">
        <is>
          <t>GNOSJÖ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46072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46072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16243-2025</t>
        </is>
      </c>
      <c r="B94" s="1" t="n">
        <v>45749</v>
      </c>
      <c r="C94" s="1" t="n">
        <v>46072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46232-2025</t>
        </is>
      </c>
      <c r="B95" s="1" t="n">
        <v>45925.28489583333</v>
      </c>
      <c r="C95" s="1" t="n">
        <v>46072</v>
      </c>
      <c r="D95" t="inlineStr">
        <is>
          <t>JÖNKÖPINGS LÄN</t>
        </is>
      </c>
      <c r="E95" t="inlineStr">
        <is>
          <t>GNOSJÖ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46235-2025</t>
        </is>
      </c>
      <c r="B96" s="1" t="n">
        <v>45925.29628472222</v>
      </c>
      <c r="C96" s="1" t="n">
        <v>46072</v>
      </c>
      <c r="D96" t="inlineStr">
        <is>
          <t>JÖNKÖPINGS LÄN</t>
        </is>
      </c>
      <c r="E96" t="inlineStr">
        <is>
          <t>GNOSJÖ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46238-2025</t>
        </is>
      </c>
      <c r="B97" s="1" t="n">
        <v>45925.31177083333</v>
      </c>
      <c r="C97" s="1" t="n">
        <v>46072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46245-2025</t>
        </is>
      </c>
      <c r="B98" s="1" t="n">
        <v>45925.32434027778</v>
      </c>
      <c r="C98" s="1" t="n">
        <v>46072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30654-2025</t>
        </is>
      </c>
      <c r="B99" s="1" t="n">
        <v>45831.50364583333</v>
      </c>
      <c r="C99" s="1" t="n">
        <v>46072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30669-2025</t>
        </is>
      </c>
      <c r="B100" s="1" t="n">
        <v>45831.51761574074</v>
      </c>
      <c r="C100" s="1" t="n">
        <v>46072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42042-2024</t>
        </is>
      </c>
      <c r="B101" s="1" t="n">
        <v>45561</v>
      </c>
      <c r="C101" s="1" t="n">
        <v>46072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46971-2025</t>
        </is>
      </c>
      <c r="B102" s="1" t="n">
        <v>45929.50806712963</v>
      </c>
      <c r="C102" s="1" t="n">
        <v>46072</v>
      </c>
      <c r="D102" t="inlineStr">
        <is>
          <t>JÖNKÖPINGS LÄN</t>
        </is>
      </c>
      <c r="E102" t="inlineStr">
        <is>
          <t>GNOSJÖ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30289-2025</t>
        </is>
      </c>
      <c r="B103" s="1" t="n">
        <v>45827.46755787037</v>
      </c>
      <c r="C103" s="1" t="n">
        <v>46072</v>
      </c>
      <c r="D103" t="inlineStr">
        <is>
          <t>JÖNKÖPINGS LÄN</t>
        </is>
      </c>
      <c r="E103" t="inlineStr">
        <is>
          <t>GNOSJÖ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31228-2025</t>
        </is>
      </c>
      <c r="B104" s="1" t="n">
        <v>45832.8088425926</v>
      </c>
      <c r="C104" s="1" t="n">
        <v>46072</v>
      </c>
      <c r="D104" t="inlineStr">
        <is>
          <t>JÖNKÖPINGS LÄN</t>
        </is>
      </c>
      <c r="E104" t="inlineStr">
        <is>
          <t>GNOSJÖ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5082-2024</t>
        </is>
      </c>
      <c r="B105" s="1" t="n">
        <v>45330</v>
      </c>
      <c r="C105" s="1" t="n">
        <v>46072</v>
      </c>
      <c r="D105" t="inlineStr">
        <is>
          <t>JÖNKÖPINGS LÄN</t>
        </is>
      </c>
      <c r="E105" t="inlineStr">
        <is>
          <t>GNOSJÖ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31235-2025</t>
        </is>
      </c>
      <c r="B106" s="1" t="n">
        <v>45832.83453703704</v>
      </c>
      <c r="C106" s="1" t="n">
        <v>46072</v>
      </c>
      <c r="D106" t="inlineStr">
        <is>
          <t>JÖNKÖPINGS LÄN</t>
        </is>
      </c>
      <c r="E106" t="inlineStr">
        <is>
          <t>GNOSJÖ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31231-2025</t>
        </is>
      </c>
      <c r="B107" s="1" t="n">
        <v>45832.81900462963</v>
      </c>
      <c r="C107" s="1" t="n">
        <v>46072</v>
      </c>
      <c r="D107" t="inlineStr">
        <is>
          <t>JÖNKÖPINGS LÄN</t>
        </is>
      </c>
      <c r="E107" t="inlineStr">
        <is>
          <t>GNOSJÖ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46072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55285-2024</t>
        </is>
      </c>
      <c r="B109" s="1" t="n">
        <v>45621.63099537037</v>
      </c>
      <c r="C109" s="1" t="n">
        <v>46072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6781-2022</t>
        </is>
      </c>
      <c r="B110" s="1" t="n">
        <v>44602.54028935185</v>
      </c>
      <c r="C110" s="1" t="n">
        <v>46072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48628-2025</t>
        </is>
      </c>
      <c r="B111" s="1" t="n">
        <v>45936.51135416667</v>
      </c>
      <c r="C111" s="1" t="n">
        <v>46072</v>
      </c>
      <c r="D111" t="inlineStr">
        <is>
          <t>JÖNKÖPINGS LÄN</t>
        </is>
      </c>
      <c r="E111" t="inlineStr">
        <is>
          <t>GNOSJÖ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41347-2023</t>
        </is>
      </c>
      <c r="B112" s="1" t="n">
        <v>45174.75674768518</v>
      </c>
      <c r="C112" s="1" t="n">
        <v>46072</v>
      </c>
      <c r="D112" t="inlineStr">
        <is>
          <t>JÖNKÖPINGS LÄN</t>
        </is>
      </c>
      <c r="E112" t="inlineStr">
        <is>
          <t>GNOSJÖ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27675-2025</t>
        </is>
      </c>
      <c r="B113" s="1" t="n">
        <v>45813.62960648148</v>
      </c>
      <c r="C113" s="1" t="n">
        <v>46072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50440-2022</t>
        </is>
      </c>
      <c r="B114" s="1" t="n">
        <v>44866</v>
      </c>
      <c r="C114" s="1" t="n">
        <v>46072</v>
      </c>
      <c r="D114" t="inlineStr">
        <is>
          <t>JÖNKÖPINGS LÄN</t>
        </is>
      </c>
      <c r="E114" t="inlineStr">
        <is>
          <t>GNOSJÖ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4992-2023</t>
        </is>
      </c>
      <c r="B115" s="1" t="n">
        <v>44958</v>
      </c>
      <c r="C115" s="1" t="n">
        <v>46072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27678-2025</t>
        </is>
      </c>
      <c r="B116" s="1" t="n">
        <v>45813.63689814815</v>
      </c>
      <c r="C116" s="1" t="n">
        <v>46072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36508-2022</t>
        </is>
      </c>
      <c r="B117" s="1" t="n">
        <v>44804.49277777778</v>
      </c>
      <c r="C117" s="1" t="n">
        <v>46072</v>
      </c>
      <c r="D117" t="inlineStr">
        <is>
          <t>JÖNKÖPINGS LÄN</t>
        </is>
      </c>
      <c r="E117" t="inlineStr">
        <is>
          <t>GNOSJÖ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50728-2025</t>
        </is>
      </c>
      <c r="B118" s="1" t="n">
        <v>45946.35024305555</v>
      </c>
      <c r="C118" s="1" t="n">
        <v>46072</v>
      </c>
      <c r="D118" t="inlineStr">
        <is>
          <t>JÖNKÖPINGS LÄN</t>
        </is>
      </c>
      <c r="E118" t="inlineStr">
        <is>
          <t>GNOSJÖ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35030-2025</t>
        </is>
      </c>
      <c r="B119" s="1" t="n">
        <v>45852.30276620371</v>
      </c>
      <c r="C119" s="1" t="n">
        <v>46072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58780-2025</t>
        </is>
      </c>
      <c r="B120" s="1" t="n">
        <v>45986.72568287037</v>
      </c>
      <c r="C120" s="1" t="n">
        <v>46072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61532-2023</t>
        </is>
      </c>
      <c r="B121" s="1" t="n">
        <v>45265</v>
      </c>
      <c r="C121" s="1" t="n">
        <v>46072</v>
      </c>
      <c r="D121" t="inlineStr">
        <is>
          <t>JÖNKÖPINGS LÄN</t>
        </is>
      </c>
      <c r="E121" t="inlineStr">
        <is>
          <t>GNOSJÖ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46072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46072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21721-2024</t>
        </is>
      </c>
      <c r="B124" s="1" t="n">
        <v>45442.50300925926</v>
      </c>
      <c r="C124" s="1" t="n">
        <v>46072</v>
      </c>
      <c r="D124" t="inlineStr">
        <is>
          <t>JÖNKÖPINGS LÄN</t>
        </is>
      </c>
      <c r="E124" t="inlineStr">
        <is>
          <t>GNOSJÖ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36335-2025</t>
        </is>
      </c>
      <c r="B125" s="1" t="n">
        <v>45868.43549768518</v>
      </c>
      <c r="C125" s="1" t="n">
        <v>46072</v>
      </c>
      <c r="D125" t="inlineStr">
        <is>
          <t>JÖNKÖPINGS LÄN</t>
        </is>
      </c>
      <c r="E125" t="inlineStr">
        <is>
          <t>GNOSJÖ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36331-2025</t>
        </is>
      </c>
      <c r="B126" s="1" t="n">
        <v>45868.42884259259</v>
      </c>
      <c r="C126" s="1" t="n">
        <v>46072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44816-2021</t>
        </is>
      </c>
      <c r="B127" s="1" t="n">
        <v>44438.52559027778</v>
      </c>
      <c r="C127" s="1" t="n">
        <v>46072</v>
      </c>
      <c r="D127" t="inlineStr">
        <is>
          <t>JÖNKÖPINGS LÄN</t>
        </is>
      </c>
      <c r="E127" t="inlineStr">
        <is>
          <t>GNOSJÖ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53895-2025</t>
        </is>
      </c>
      <c r="B128" s="1" t="n">
        <v>45961.42650462963</v>
      </c>
      <c r="C128" s="1" t="n">
        <v>46072</v>
      </c>
      <c r="D128" t="inlineStr">
        <is>
          <t>JÖNKÖPINGS LÄN</t>
        </is>
      </c>
      <c r="E128" t="inlineStr">
        <is>
          <t>GNOSJÖ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53845-2025</t>
        </is>
      </c>
      <c r="B129" s="1" t="n">
        <v>45961.36596064815</v>
      </c>
      <c r="C129" s="1" t="n">
        <v>46072</v>
      </c>
      <c r="D129" t="inlineStr">
        <is>
          <t>JÖNKÖPINGS LÄN</t>
        </is>
      </c>
      <c r="E129" t="inlineStr">
        <is>
          <t>GNOSJÖ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27036-2023</t>
        </is>
      </c>
      <c r="B130" s="1" t="n">
        <v>45095.5359375</v>
      </c>
      <c r="C130" s="1" t="n">
        <v>46072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33575-2022</t>
        </is>
      </c>
      <c r="B131" s="1" t="n">
        <v>44789</v>
      </c>
      <c r="C131" s="1" t="n">
        <v>46072</v>
      </c>
      <c r="D131" t="inlineStr">
        <is>
          <t>JÖNKÖPINGS LÄN</t>
        </is>
      </c>
      <c r="E131" t="inlineStr">
        <is>
          <t>GNOSJÖ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46072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37864-2025</t>
        </is>
      </c>
      <c r="B133" s="1" t="n">
        <v>45881.46743055555</v>
      </c>
      <c r="C133" s="1" t="n">
        <v>46072</v>
      </c>
      <c r="D133" t="inlineStr">
        <is>
          <t>JÖNKÖPINGS LÄN</t>
        </is>
      </c>
      <c r="E133" t="inlineStr">
        <is>
          <t>GNOSJÖ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37654-2025</t>
        </is>
      </c>
      <c r="B134" s="1" t="n">
        <v>45880.49107638889</v>
      </c>
      <c r="C134" s="1" t="n">
        <v>46072</v>
      </c>
      <c r="D134" t="inlineStr">
        <is>
          <t>JÖNKÖPINGS LÄN</t>
        </is>
      </c>
      <c r="E134" t="inlineStr">
        <is>
          <t>GNOSJÖ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37666-2025</t>
        </is>
      </c>
      <c r="B135" s="1" t="n">
        <v>45880.51369212963</v>
      </c>
      <c r="C135" s="1" t="n">
        <v>46072</v>
      </c>
      <c r="D135" t="inlineStr">
        <is>
          <t>JÖNKÖPINGS LÄN</t>
        </is>
      </c>
      <c r="E135" t="inlineStr">
        <is>
          <t>GNOSJÖ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54833-2024</t>
        </is>
      </c>
      <c r="B136" s="1" t="n">
        <v>45618</v>
      </c>
      <c r="C136" s="1" t="n">
        <v>46072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11157-2024</t>
        </is>
      </c>
      <c r="B137" s="1" t="n">
        <v>45371.48430555555</v>
      </c>
      <c r="C137" s="1" t="n">
        <v>46072</v>
      </c>
      <c r="D137" t="inlineStr">
        <is>
          <t>JÖNKÖPINGS LÄN</t>
        </is>
      </c>
      <c r="E137" t="inlineStr">
        <is>
          <t>GNOSJÖ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11163-2024</t>
        </is>
      </c>
      <c r="B138" s="1" t="n">
        <v>45371.49185185185</v>
      </c>
      <c r="C138" s="1" t="n">
        <v>46072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38176-2025</t>
        </is>
      </c>
      <c r="B139" s="1" t="n">
        <v>45882.638125</v>
      </c>
      <c r="C139" s="1" t="n">
        <v>46072</v>
      </c>
      <c r="D139" t="inlineStr">
        <is>
          <t>JÖNKÖPINGS LÄN</t>
        </is>
      </c>
      <c r="E139" t="inlineStr">
        <is>
          <t>GNOSJÖ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38215-2025</t>
        </is>
      </c>
      <c r="B140" s="1" t="n">
        <v>45883.29547453704</v>
      </c>
      <c r="C140" s="1" t="n">
        <v>46072</v>
      </c>
      <c r="D140" t="inlineStr">
        <is>
          <t>JÖNKÖPINGS LÄN</t>
        </is>
      </c>
      <c r="E140" t="inlineStr">
        <is>
          <t>GNOSJÖ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31772-2023</t>
        </is>
      </c>
      <c r="B141" s="1" t="n">
        <v>45118</v>
      </c>
      <c r="C141" s="1" t="n">
        <v>46072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30314-2024</t>
        </is>
      </c>
      <c r="B142" s="1" t="n">
        <v>45490</v>
      </c>
      <c r="C142" s="1" t="n">
        <v>46072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1664-2026</t>
        </is>
      </c>
      <c r="B143" s="1" t="n">
        <v>46034.55841435185</v>
      </c>
      <c r="C143" s="1" t="n">
        <v>46072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64481-2023</t>
        </is>
      </c>
      <c r="B144" s="1" t="n">
        <v>45280</v>
      </c>
      <c r="C144" s="1" t="n">
        <v>46072</v>
      </c>
      <c r="D144" t="inlineStr">
        <is>
          <t>JÖNKÖPINGS LÄN</t>
        </is>
      </c>
      <c r="E144" t="inlineStr">
        <is>
          <t>GNOSJÖ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60351-2025</t>
        </is>
      </c>
      <c r="B145" s="1" t="n">
        <v>45995.30582175926</v>
      </c>
      <c r="C145" s="1" t="n">
        <v>46072</v>
      </c>
      <c r="D145" t="inlineStr">
        <is>
          <t>JÖNKÖPINGS LÄN</t>
        </is>
      </c>
      <c r="E145" t="inlineStr">
        <is>
          <t>GNOSJÖ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32177-2024</t>
        </is>
      </c>
      <c r="B146" s="1" t="n">
        <v>45511.61868055556</v>
      </c>
      <c r="C146" s="1" t="n">
        <v>46072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32179-2024</t>
        </is>
      </c>
      <c r="B147" s="1" t="n">
        <v>45511.62046296296</v>
      </c>
      <c r="C147" s="1" t="n">
        <v>46072</v>
      </c>
      <c r="D147" t="inlineStr">
        <is>
          <t>JÖNKÖPINGS LÄN</t>
        </is>
      </c>
      <c r="E147" t="inlineStr">
        <is>
          <t>GNOSJÖ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47283-2021</t>
        </is>
      </c>
      <c r="B148" s="1" t="n">
        <v>44447</v>
      </c>
      <c r="C148" s="1" t="n">
        <v>46072</v>
      </c>
      <c r="D148" t="inlineStr">
        <is>
          <t>JÖNKÖPINGS LÄN</t>
        </is>
      </c>
      <c r="E148" t="inlineStr">
        <is>
          <t>GNOSJÖ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60859-2024</t>
        </is>
      </c>
      <c r="B149" s="1" t="n">
        <v>45644.68480324074</v>
      </c>
      <c r="C149" s="1" t="n">
        <v>46072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60953-2025</t>
        </is>
      </c>
      <c r="B150" s="1" t="n">
        <v>45999.65309027778</v>
      </c>
      <c r="C150" s="1" t="n">
        <v>46072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49729-2025</t>
        </is>
      </c>
      <c r="B151" s="1" t="n">
        <v>45939</v>
      </c>
      <c r="C151" s="1" t="n">
        <v>46072</v>
      </c>
      <c r="D151" t="inlineStr">
        <is>
          <t>JÖNKÖPINGS LÄN</t>
        </is>
      </c>
      <c r="E151" t="inlineStr">
        <is>
          <t>GNOSJÖ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55074-2023</t>
        </is>
      </c>
      <c r="B152" s="1" t="n">
        <v>45237</v>
      </c>
      <c r="C152" s="1" t="n">
        <v>46072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5818-2023</t>
        </is>
      </c>
      <c r="B153" s="1" t="n">
        <v>44963</v>
      </c>
      <c r="C153" s="1" t="n">
        <v>46072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61411-2025</t>
        </is>
      </c>
      <c r="B154" s="1" t="n">
        <v>46000</v>
      </c>
      <c r="C154" s="1" t="n">
        <v>46072</v>
      </c>
      <c r="D154" t="inlineStr">
        <is>
          <t>JÖNKÖPINGS LÄN</t>
        </is>
      </c>
      <c r="E154" t="inlineStr">
        <is>
          <t>GNOSJÖ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9708-2021</t>
        </is>
      </c>
      <c r="B155" s="1" t="n">
        <v>44252</v>
      </c>
      <c r="C155" s="1" t="n">
        <v>46072</v>
      </c>
      <c r="D155" t="inlineStr">
        <is>
          <t>JÖNKÖPINGS LÄN</t>
        </is>
      </c>
      <c r="E155" t="inlineStr">
        <is>
          <t>GNOSJÖ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62045-2022</t>
        </is>
      </c>
      <c r="B156" s="1" t="n">
        <v>44918.56108796296</v>
      </c>
      <c r="C156" s="1" t="n">
        <v>46072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61792-2025</t>
        </is>
      </c>
      <c r="B157" s="1" t="n">
        <v>46002.69364583334</v>
      </c>
      <c r="C157" s="1" t="n">
        <v>46072</v>
      </c>
      <c r="D157" t="inlineStr">
        <is>
          <t>JÖNKÖPINGS LÄN</t>
        </is>
      </c>
      <c r="E157" t="inlineStr">
        <is>
          <t>GNOSJÖ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40244-2024</t>
        </is>
      </c>
      <c r="B158" s="1" t="n">
        <v>45554.61420138889</v>
      </c>
      <c r="C158" s="1" t="n">
        <v>46072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57725-2023</t>
        </is>
      </c>
      <c r="B159" s="1" t="n">
        <v>45246</v>
      </c>
      <c r="C159" s="1" t="n">
        <v>46072</v>
      </c>
      <c r="D159" t="inlineStr">
        <is>
          <t>JÖNKÖPINGS LÄN</t>
        </is>
      </c>
      <c r="E159" t="inlineStr">
        <is>
          <t>GNOSJÖ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61682-2025</t>
        </is>
      </c>
      <c r="B160" s="1" t="n">
        <v>46002.49144675926</v>
      </c>
      <c r="C160" s="1" t="n">
        <v>46072</v>
      </c>
      <c r="D160" t="inlineStr">
        <is>
          <t>JÖNKÖPINGS LÄN</t>
        </is>
      </c>
      <c r="E160" t="inlineStr">
        <is>
          <t>GNOSJÖ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61677-2025</t>
        </is>
      </c>
      <c r="B161" s="1" t="n">
        <v>46002.48832175926</v>
      </c>
      <c r="C161" s="1" t="n">
        <v>46072</v>
      </c>
      <c r="D161" t="inlineStr">
        <is>
          <t>JÖNKÖPINGS LÄN</t>
        </is>
      </c>
      <c r="E161" t="inlineStr">
        <is>
          <t>GNOSJÖ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41323-2022</t>
        </is>
      </c>
      <c r="B162" s="1" t="n">
        <v>44826.47293981481</v>
      </c>
      <c r="C162" s="1" t="n">
        <v>46072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4293-2022</t>
        </is>
      </c>
      <c r="B163" s="1" t="n">
        <v>44588.74134259259</v>
      </c>
      <c r="C163" s="1" t="n">
        <v>46072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18268-2025</t>
        </is>
      </c>
      <c r="B164" s="1" t="n">
        <v>45762.36817129629</v>
      </c>
      <c r="C164" s="1" t="n">
        <v>46072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27264-2023</t>
        </is>
      </c>
      <c r="B165" s="1" t="n">
        <v>45096</v>
      </c>
      <c r="C165" s="1" t="n">
        <v>46072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46072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63511-2025</t>
        </is>
      </c>
      <c r="B167" s="1" t="n">
        <v>46013.49186342592</v>
      </c>
      <c r="C167" s="1" t="n">
        <v>46072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46072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58356-2022</t>
        </is>
      </c>
      <c r="B169" s="1" t="n">
        <v>44893</v>
      </c>
      <c r="C169" s="1" t="n">
        <v>46072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20078-2022</t>
        </is>
      </c>
      <c r="B170" s="1" t="n">
        <v>44698.27141203704</v>
      </c>
      <c r="C170" s="1" t="n">
        <v>46072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35325-2023</t>
        </is>
      </c>
      <c r="B171" s="1" t="n">
        <v>45146.43876157407</v>
      </c>
      <c r="C171" s="1" t="n">
        <v>46072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73961-2021</t>
        </is>
      </c>
      <c r="B172" s="1" t="n">
        <v>44553.68085648148</v>
      </c>
      <c r="C172" s="1" t="n">
        <v>46072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27258-2023</t>
        </is>
      </c>
      <c r="B173" s="1" t="n">
        <v>45096.61869212963</v>
      </c>
      <c r="C173" s="1" t="n">
        <v>46072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29066-2022</t>
        </is>
      </c>
      <c r="B174" s="1" t="n">
        <v>44750.33450231481</v>
      </c>
      <c r="C174" s="1" t="n">
        <v>46072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3504-2023</t>
        </is>
      </c>
      <c r="B175" s="1" t="n">
        <v>44950.27739583333</v>
      </c>
      <c r="C175" s="1" t="n">
        <v>46072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58779-2025</t>
        </is>
      </c>
      <c r="B176" s="1" t="n">
        <v>45986</v>
      </c>
      <c r="C176" s="1" t="n">
        <v>46072</v>
      </c>
      <c r="D176" t="inlineStr">
        <is>
          <t>JÖNKÖPINGS LÄN</t>
        </is>
      </c>
      <c r="E176" t="inlineStr">
        <is>
          <t>GNOSJÖ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9828-2025</t>
        </is>
      </c>
      <c r="B177" s="1" t="n">
        <v>45716.57958333333</v>
      </c>
      <c r="C177" s="1" t="n">
        <v>46072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36653-2022</t>
        </is>
      </c>
      <c r="B178" s="1" t="n">
        <v>44804</v>
      </c>
      <c r="C178" s="1" t="n">
        <v>46072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23254-2023</t>
        </is>
      </c>
      <c r="B179" s="1" t="n">
        <v>45075</v>
      </c>
      <c r="C179" s="1" t="n">
        <v>46072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64718-2023</t>
        </is>
      </c>
      <c r="B180" s="1" t="n">
        <v>45281</v>
      </c>
      <c r="C180" s="1" t="n">
        <v>46072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46072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46072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46072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46072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46072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46072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46072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46072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46072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46072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46072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46072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46072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46072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46072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46072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46072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46072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46072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46072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46072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46072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46072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46072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46072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46072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46072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46072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46072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46072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46072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46072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46072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46072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46072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46072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46072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46072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46072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46072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46072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46072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46072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46072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46072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46072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46072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46072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46072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46072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46072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46072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46072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46072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46072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46072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46072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46072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46072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46072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46072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46072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46072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46072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46072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46072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46072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46072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46072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46072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46072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46072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46072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46072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46072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15338-2021</t>
        </is>
      </c>
      <c r="B256" s="1" t="n">
        <v>44284</v>
      </c>
      <c r="C256" s="1" t="n">
        <v>46072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2026-02-19T14:28:28Z</dcterms:created>
  <dcterms:modified xmlns:dcterms="http://purl.org/dc/terms/" xmlns:xsi="http://www.w3.org/2001/XMLSchema-instance" xsi:type="dcterms:W3CDTF">2026-02-19T14:28:28Z</dcterms:modified>
</cp:coreProperties>
</file>