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45878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45878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45878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45611-2021</t>
        </is>
      </c>
      <c r="B5" s="1" t="n">
        <v>44440</v>
      </c>
      <c r="C5" s="1" t="n">
        <v>45878</v>
      </c>
      <c r="D5" t="inlineStr">
        <is>
          <t>JÖNKÖPINGS LÄN</t>
        </is>
      </c>
      <c r="E5" t="inlineStr">
        <is>
          <t>GNOSJÖ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41133-2021</t>
        </is>
      </c>
      <c r="B6" s="1" t="n">
        <v>44423</v>
      </c>
      <c r="C6" s="1" t="n">
        <v>45878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45878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45878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44423.73550925926</v>
      </c>
      <c r="C9" s="1" t="n">
        <v>45878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45878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45878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45878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45878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45878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45878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45878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45878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45878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45878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64309-2020</t>
        </is>
      </c>
      <c r="B20" s="1" t="n">
        <v>44168</v>
      </c>
      <c r="C20" s="1" t="n">
        <v>45878</v>
      </c>
      <c r="D20" t="inlineStr">
        <is>
          <t>JÖNKÖPINGS LÄN</t>
        </is>
      </c>
      <c r="E20" t="inlineStr">
        <is>
          <t>GNOSJÖ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45878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45878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45878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45878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45878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45878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45878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45878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45878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54612-2020</t>
        </is>
      </c>
      <c r="B30" s="1" t="n">
        <v>44127</v>
      </c>
      <c r="C30" s="1" t="n">
        <v>45878</v>
      </c>
      <c r="D30" t="inlineStr">
        <is>
          <t>JÖNKÖPINGS LÄN</t>
        </is>
      </c>
      <c r="E30" t="inlineStr">
        <is>
          <t>GNOSJÖ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45878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45878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45878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45878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45878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45878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45878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45878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45878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45878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45878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36508-2022</t>
        </is>
      </c>
      <c r="B42" s="1" t="n">
        <v>44804.49277777778</v>
      </c>
      <c r="C42" s="1" t="n">
        <v>45878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45878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58247-2021</t>
        </is>
      </c>
      <c r="B44" s="1" t="n">
        <v>44487</v>
      </c>
      <c r="C44" s="1" t="n">
        <v>45878</v>
      </c>
      <c r="D44" t="inlineStr">
        <is>
          <t>JÖNKÖPINGS LÄN</t>
        </is>
      </c>
      <c r="E44" t="inlineStr">
        <is>
          <t>GNOSJÖ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45878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18272-2025</t>
        </is>
      </c>
      <c r="B46" s="1" t="n">
        <v>45762.3741087963</v>
      </c>
      <c r="C46" s="1" t="n">
        <v>45878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45878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45878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47283-2021</t>
        </is>
      </c>
      <c r="B49" s="1" t="n">
        <v>44447</v>
      </c>
      <c r="C49" s="1" t="n">
        <v>45878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41918-2022</t>
        </is>
      </c>
      <c r="B50" s="1" t="n">
        <v>44830.36655092592</v>
      </c>
      <c r="C50" s="1" t="n">
        <v>45878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5128-2025</t>
        </is>
      </c>
      <c r="B51" s="1" t="n">
        <v>45691.56738425926</v>
      </c>
      <c r="C51" s="1" t="n">
        <v>45878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31772-2023</t>
        </is>
      </c>
      <c r="B52" s="1" t="n">
        <v>45118</v>
      </c>
      <c r="C52" s="1" t="n">
        <v>45878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6662-2024</t>
        </is>
      </c>
      <c r="B53" s="1" t="n">
        <v>45341</v>
      </c>
      <c r="C53" s="1" t="n">
        <v>45878</v>
      </c>
      <c r="D53" t="inlineStr">
        <is>
          <t>JÖNKÖPINGS LÄN</t>
        </is>
      </c>
      <c r="E53" t="inlineStr">
        <is>
          <t>GNOSJÖ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45878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6763-2025</t>
        </is>
      </c>
      <c r="B55" s="1" t="n">
        <v>45700.62923611111</v>
      </c>
      <c r="C55" s="1" t="n">
        <v>45878</v>
      </c>
      <c r="D55" t="inlineStr">
        <is>
          <t>JÖNKÖPINGS LÄN</t>
        </is>
      </c>
      <c r="E55" t="inlineStr">
        <is>
          <t>GNOSJÖ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53077-2021</t>
        </is>
      </c>
      <c r="B56" s="1" t="n">
        <v>44467</v>
      </c>
      <c r="C56" s="1" t="n">
        <v>45878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45878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1450-2024</t>
        </is>
      </c>
      <c r="B58" s="1" t="n">
        <v>45303.81549768519</v>
      </c>
      <c r="C58" s="1" t="n">
        <v>45878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3987-2024</t>
        </is>
      </c>
      <c r="B59" s="1" t="n">
        <v>45322.93523148148</v>
      </c>
      <c r="C59" s="1" t="n">
        <v>45878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45878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15653-2025</t>
        </is>
      </c>
      <c r="B61" s="1" t="n">
        <v>45748.40296296297</v>
      </c>
      <c r="C61" s="1" t="n">
        <v>45878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33575-2022</t>
        </is>
      </c>
      <c r="B62" s="1" t="n">
        <v>44789</v>
      </c>
      <c r="C62" s="1" t="n">
        <v>45878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52813-2021</t>
        </is>
      </c>
      <c r="B63" s="1" t="n">
        <v>44467</v>
      </c>
      <c r="C63" s="1" t="n">
        <v>45878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42280-2023</t>
        </is>
      </c>
      <c r="B64" s="1" t="n">
        <v>45180</v>
      </c>
      <c r="C64" s="1" t="n">
        <v>45878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62627-2020</t>
        </is>
      </c>
      <c r="B65" s="1" t="n">
        <v>44161</v>
      </c>
      <c r="C65" s="1" t="n">
        <v>45878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45700.65645833333</v>
      </c>
      <c r="C66" s="1" t="n">
        <v>45878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45700.66422453704</v>
      </c>
      <c r="C67" s="1" t="n">
        <v>45878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59026-2023</t>
        </is>
      </c>
      <c r="B68" s="1" t="n">
        <v>45252</v>
      </c>
      <c r="C68" s="1" t="n">
        <v>45878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27258-2023</t>
        </is>
      </c>
      <c r="B69" s="1" t="n">
        <v>45096.61869212963</v>
      </c>
      <c r="C69" s="1" t="n">
        <v>45878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32826-2023</t>
        </is>
      </c>
      <c r="B70" s="1" t="n">
        <v>45124.57806712963</v>
      </c>
      <c r="C70" s="1" t="n">
        <v>45878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45878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21721-2024</t>
        </is>
      </c>
      <c r="B72" s="1" t="n">
        <v>45442.50300925926</v>
      </c>
      <c r="C72" s="1" t="n">
        <v>45878</v>
      </c>
      <c r="D72" t="inlineStr">
        <is>
          <t>JÖNKÖPINGS LÄN</t>
        </is>
      </c>
      <c r="E72" t="inlineStr">
        <is>
          <t>GNOSJÖ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45878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47022-2021</t>
        </is>
      </c>
      <c r="B74" s="1" t="n">
        <v>44446</v>
      </c>
      <c r="C74" s="1" t="n">
        <v>45878</v>
      </c>
      <c r="D74" t="inlineStr">
        <is>
          <t>JÖNKÖPINGS LÄN</t>
        </is>
      </c>
      <c r="E74" t="inlineStr">
        <is>
          <t>GNOSJÖ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45636.58703703704</v>
      </c>
      <c r="C75" s="1" t="n">
        <v>45878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26746-2023</t>
        </is>
      </c>
      <c r="B76" s="1" t="n">
        <v>45093</v>
      </c>
      <c r="C76" s="1" t="n">
        <v>45878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66454-2020</t>
        </is>
      </c>
      <c r="B77" s="1" t="n">
        <v>44174</v>
      </c>
      <c r="C77" s="1" t="n">
        <v>45878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5007-2021</t>
        </is>
      </c>
      <c r="B78" s="1" t="n">
        <v>44228</v>
      </c>
      <c r="C78" s="1" t="n">
        <v>45878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23254-2023</t>
        </is>
      </c>
      <c r="B79" s="1" t="n">
        <v>45075</v>
      </c>
      <c r="C79" s="1" t="n">
        <v>45878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61532-2023</t>
        </is>
      </c>
      <c r="B80" s="1" t="n">
        <v>45265</v>
      </c>
      <c r="C80" s="1" t="n">
        <v>45878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44816-2021</t>
        </is>
      </c>
      <c r="B81" s="1" t="n">
        <v>44438.52559027778</v>
      </c>
      <c r="C81" s="1" t="n">
        <v>45878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49720-2021</t>
        </is>
      </c>
      <c r="B82" s="1" t="n">
        <v>44455.51825231482</v>
      </c>
      <c r="C82" s="1" t="n">
        <v>45878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19439-2025</t>
        </is>
      </c>
      <c r="B83" s="1" t="n">
        <v>45770.30033564815</v>
      </c>
      <c r="C83" s="1" t="n">
        <v>45878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53078-2021</t>
        </is>
      </c>
      <c r="B84" s="1" t="n">
        <v>44467</v>
      </c>
      <c r="C84" s="1" t="n">
        <v>45878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64718-2023</t>
        </is>
      </c>
      <c r="B85" s="1" t="n">
        <v>45281</v>
      </c>
      <c r="C85" s="1" t="n">
        <v>45878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45511.61868055556</v>
      </c>
      <c r="C86" s="1" t="n">
        <v>45878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32179-2024</t>
        </is>
      </c>
      <c r="B87" s="1" t="n">
        <v>45511.62046296296</v>
      </c>
      <c r="C87" s="1" t="n">
        <v>45878</v>
      </c>
      <c r="D87" t="inlineStr">
        <is>
          <t>JÖNKÖPINGS LÄN</t>
        </is>
      </c>
      <c r="E87" t="inlineStr">
        <is>
          <t>GNOSJÖ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41357-2023</t>
        </is>
      </c>
      <c r="B88" s="1" t="n">
        <v>45174</v>
      </c>
      <c r="C88" s="1" t="n">
        <v>45878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62045-2022</t>
        </is>
      </c>
      <c r="B89" s="1" t="n">
        <v>44918.56108796296</v>
      </c>
      <c r="C89" s="1" t="n">
        <v>45878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15434-2023</t>
        </is>
      </c>
      <c r="B90" s="1" t="n">
        <v>45020</v>
      </c>
      <c r="C90" s="1" t="n">
        <v>45878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46657-2022</t>
        </is>
      </c>
      <c r="B91" s="1" t="n">
        <v>44850</v>
      </c>
      <c r="C91" s="1" t="n">
        <v>45878</v>
      </c>
      <c r="D91" t="inlineStr">
        <is>
          <t>JÖNKÖPINGS LÄN</t>
        </is>
      </c>
      <c r="E91" t="inlineStr">
        <is>
          <t>GNOSJÖ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3504-2023</t>
        </is>
      </c>
      <c r="B92" s="1" t="n">
        <v>44950.27739583333</v>
      </c>
      <c r="C92" s="1" t="n">
        <v>45878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51733-2020</t>
        </is>
      </c>
      <c r="B93" s="1" t="n">
        <v>44114</v>
      </c>
      <c r="C93" s="1" t="n">
        <v>45878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23259-2023</t>
        </is>
      </c>
      <c r="B94" s="1" t="n">
        <v>45075</v>
      </c>
      <c r="C94" s="1" t="n">
        <v>45878</v>
      </c>
      <c r="D94" t="inlineStr">
        <is>
          <t>JÖNKÖPINGS LÄN</t>
        </is>
      </c>
      <c r="E94" t="inlineStr">
        <is>
          <t>GNOSJÖ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27264-2023</t>
        </is>
      </c>
      <c r="B95" s="1" t="n">
        <v>45096</v>
      </c>
      <c r="C95" s="1" t="n">
        <v>45878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38621-2024</t>
        </is>
      </c>
      <c r="B96" s="1" t="n">
        <v>45546</v>
      </c>
      <c r="C96" s="1" t="n">
        <v>45878</v>
      </c>
      <c r="D96" t="inlineStr">
        <is>
          <t>JÖNKÖPINGS LÄN</t>
        </is>
      </c>
      <c r="E96" t="inlineStr">
        <is>
          <t>GNOSJÖ</t>
        </is>
      </c>
      <c r="F96" t="inlineStr">
        <is>
          <t>Kyrkan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15776-2023</t>
        </is>
      </c>
      <c r="B97" s="1" t="n">
        <v>45021</v>
      </c>
      <c r="C97" s="1" t="n">
        <v>45878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11157-2024</t>
        </is>
      </c>
      <c r="B98" s="1" t="n">
        <v>45371.48430555555</v>
      </c>
      <c r="C98" s="1" t="n">
        <v>45878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11163-2024</t>
        </is>
      </c>
      <c r="B99" s="1" t="n">
        <v>45371.49185185185</v>
      </c>
      <c r="C99" s="1" t="n">
        <v>45878</v>
      </c>
      <c r="D99" t="inlineStr">
        <is>
          <t>JÖNKÖPINGS LÄN</t>
        </is>
      </c>
      <c r="E99" t="inlineStr">
        <is>
          <t>GNOSJÖ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45878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6538-2025</t>
        </is>
      </c>
      <c r="B101" s="1" t="n">
        <v>45699.68296296296</v>
      </c>
      <c r="C101" s="1" t="n">
        <v>45878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42619-2023</t>
        </is>
      </c>
      <c r="B102" s="1" t="n">
        <v>45176</v>
      </c>
      <c r="C102" s="1" t="n">
        <v>45878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45878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20948-2024</t>
        </is>
      </c>
      <c r="B104" s="1" t="n">
        <v>45439.56258101852</v>
      </c>
      <c r="C104" s="1" t="n">
        <v>45878</v>
      </c>
      <c r="D104" t="inlineStr">
        <is>
          <t>JÖNKÖPINGS LÄN</t>
        </is>
      </c>
      <c r="E104" t="inlineStr">
        <is>
          <t>GNOSJÖ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41347-2023</t>
        </is>
      </c>
      <c r="B105" s="1" t="n">
        <v>45174.75674768518</v>
      </c>
      <c r="C105" s="1" t="n">
        <v>45878</v>
      </c>
      <c r="D105" t="inlineStr">
        <is>
          <t>JÖNKÖPINGS LÄN</t>
        </is>
      </c>
      <c r="E105" t="inlineStr">
        <is>
          <t>GNOSJÖ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30091-2024</t>
        </is>
      </c>
      <c r="B106" s="1" t="n">
        <v>45489</v>
      </c>
      <c r="C106" s="1" t="n">
        <v>45878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45332-2020</t>
        </is>
      </c>
      <c r="B107" s="1" t="n">
        <v>44089</v>
      </c>
      <c r="C107" s="1" t="n">
        <v>45878</v>
      </c>
      <c r="D107" t="inlineStr">
        <is>
          <t>JÖNKÖPINGS LÄN</t>
        </is>
      </c>
      <c r="E107" t="inlineStr">
        <is>
          <t>GNOSJÖ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63906-2020</t>
        </is>
      </c>
      <c r="B108" s="1" t="n">
        <v>44166</v>
      </c>
      <c r="C108" s="1" t="n">
        <v>45878</v>
      </c>
      <c r="D108" t="inlineStr">
        <is>
          <t>JÖNKÖPINGS LÄN</t>
        </is>
      </c>
      <c r="E108" t="inlineStr">
        <is>
          <t>GNOSJÖ</t>
        </is>
      </c>
      <c r="F108" t="inlineStr">
        <is>
          <t>Kommuner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57441-2020</t>
        </is>
      </c>
      <c r="B109" s="1" t="n">
        <v>44140</v>
      </c>
      <c r="C109" s="1" t="n">
        <v>45878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45878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5707-2022</t>
        </is>
      </c>
      <c r="B111" s="1" t="n">
        <v>44596</v>
      </c>
      <c r="C111" s="1" t="n">
        <v>45878</v>
      </c>
      <c r="D111" t="inlineStr">
        <is>
          <t>JÖNKÖPINGS LÄN</t>
        </is>
      </c>
      <c r="E111" t="inlineStr">
        <is>
          <t>GNOSJÖ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21118-2025</t>
        </is>
      </c>
      <c r="B112" s="1" t="n">
        <v>45777.73553240741</v>
      </c>
      <c r="C112" s="1" t="n">
        <v>45878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21080-2025</t>
        </is>
      </c>
      <c r="B113" s="1" t="n">
        <v>45777.60306712963</v>
      </c>
      <c r="C113" s="1" t="n">
        <v>45878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21076-2025</t>
        </is>
      </c>
      <c r="B114" s="1" t="n">
        <v>45777.60085648148</v>
      </c>
      <c r="C114" s="1" t="n">
        <v>45878</v>
      </c>
      <c r="D114" t="inlineStr">
        <is>
          <t>JÖNKÖPINGS LÄN</t>
        </is>
      </c>
      <c r="E114" t="inlineStr">
        <is>
          <t>GNOSJÖ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21082-2025</t>
        </is>
      </c>
      <c r="B115" s="1" t="n">
        <v>45777.60643518518</v>
      </c>
      <c r="C115" s="1" t="n">
        <v>45878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21116-2025</t>
        </is>
      </c>
      <c r="B116" s="1" t="n">
        <v>45777.72783564815</v>
      </c>
      <c r="C116" s="1" t="n">
        <v>45878</v>
      </c>
      <c r="D116" t="inlineStr">
        <is>
          <t>JÖNKÖPINGS LÄN</t>
        </is>
      </c>
      <c r="E116" t="inlineStr">
        <is>
          <t>GNOSJÖ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45878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45878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36905-2024</t>
        </is>
      </c>
      <c r="B119" s="1" t="n">
        <v>45538.6312962963</v>
      </c>
      <c r="C119" s="1" t="n">
        <v>45878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45447.89599537037</v>
      </c>
      <c r="C120" s="1" t="n">
        <v>45878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15338-2021</t>
        </is>
      </c>
      <c r="B121" s="1" t="n">
        <v>44284</v>
      </c>
      <c r="C121" s="1" t="n">
        <v>45878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8119-2025</t>
        </is>
      </c>
      <c r="B122" s="1" t="n">
        <v>45707</v>
      </c>
      <c r="C122" s="1" t="n">
        <v>45878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270-2023</t>
        </is>
      </c>
      <c r="B123" s="1" t="n">
        <v>44928</v>
      </c>
      <c r="C123" s="1" t="n">
        <v>45878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56625-2022</t>
        </is>
      </c>
      <c r="B124" s="1" t="n">
        <v>44893.60265046296</v>
      </c>
      <c r="C124" s="1" t="n">
        <v>45878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55909-2022</t>
        </is>
      </c>
      <c r="B125" s="1" t="n">
        <v>44889.27608796296</v>
      </c>
      <c r="C125" s="1" t="n">
        <v>45878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26210-2024</t>
        </is>
      </c>
      <c r="B126" s="1" t="n">
        <v>45468.5937962963</v>
      </c>
      <c r="C126" s="1" t="n">
        <v>45878</v>
      </c>
      <c r="D126" t="inlineStr">
        <is>
          <t>JÖNKÖPINGS LÄN</t>
        </is>
      </c>
      <c r="E126" t="inlineStr">
        <is>
          <t>GNOSJÖ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6415-2025</t>
        </is>
      </c>
      <c r="B127" s="1" t="n">
        <v>45699.46458333333</v>
      </c>
      <c r="C127" s="1" t="n">
        <v>45878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29707-2024</t>
        </is>
      </c>
      <c r="B128" s="1" t="n">
        <v>45485</v>
      </c>
      <c r="C128" s="1" t="n">
        <v>45878</v>
      </c>
      <c r="D128" t="inlineStr">
        <is>
          <t>JÖNKÖPINGS LÄN</t>
        </is>
      </c>
      <c r="E128" t="inlineStr">
        <is>
          <t>GNOSJÖ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45878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45878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44454-2020</t>
        </is>
      </c>
      <c r="B131" s="1" t="n">
        <v>44084</v>
      </c>
      <c r="C131" s="1" t="n">
        <v>45878</v>
      </c>
      <c r="D131" t="inlineStr">
        <is>
          <t>JÖNKÖPINGS LÄN</t>
        </is>
      </c>
      <c r="E131" t="inlineStr">
        <is>
          <t>GNOSJÖ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60859-2024</t>
        </is>
      </c>
      <c r="B132" s="1" t="n">
        <v>45644.68480324074</v>
      </c>
      <c r="C132" s="1" t="n">
        <v>45878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43787-2023</t>
        </is>
      </c>
      <c r="B133" s="1" t="n">
        <v>45187.53527777778</v>
      </c>
      <c r="C133" s="1" t="n">
        <v>45878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30101-2024</t>
        </is>
      </c>
      <c r="B134" s="1" t="n">
        <v>45489</v>
      </c>
      <c r="C134" s="1" t="n">
        <v>45878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43760-2023</t>
        </is>
      </c>
      <c r="B135" s="1" t="n">
        <v>45187.48538194445</v>
      </c>
      <c r="C135" s="1" t="n">
        <v>45878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43790-2023</t>
        </is>
      </c>
      <c r="B136" s="1" t="n">
        <v>45187.53984953704</v>
      </c>
      <c r="C136" s="1" t="n">
        <v>45878</v>
      </c>
      <c r="D136" t="inlineStr">
        <is>
          <t>JÖNKÖPINGS LÄN</t>
        </is>
      </c>
      <c r="E136" t="inlineStr">
        <is>
          <t>GNOSJÖ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42042-2024</t>
        </is>
      </c>
      <c r="B137" s="1" t="n">
        <v>45561</v>
      </c>
      <c r="C137" s="1" t="n">
        <v>45878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18314-2024</t>
        </is>
      </c>
      <c r="B138" s="1" t="n">
        <v>45422.50045138889</v>
      </c>
      <c r="C138" s="1" t="n">
        <v>45878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35325-2023</t>
        </is>
      </c>
      <c r="B139" s="1" t="n">
        <v>45146.43876157407</v>
      </c>
      <c r="C139" s="1" t="n">
        <v>45878</v>
      </c>
      <c r="D139" t="inlineStr">
        <is>
          <t>JÖNKÖPINGS LÄN</t>
        </is>
      </c>
      <c r="E139" t="inlineStr">
        <is>
          <t>GNOSJÖ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42271-2024</t>
        </is>
      </c>
      <c r="B140" s="1" t="n">
        <v>45562</v>
      </c>
      <c r="C140" s="1" t="n">
        <v>45878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45878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40067-2023</t>
        </is>
      </c>
      <c r="B142" s="1" t="n">
        <v>45168</v>
      </c>
      <c r="C142" s="1" t="n">
        <v>45878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62053-2022</t>
        </is>
      </c>
      <c r="B143" s="1" t="n">
        <v>44918.57599537037</v>
      </c>
      <c r="C143" s="1" t="n">
        <v>45878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44553.68085648148</v>
      </c>
      <c r="C144" s="1" t="n">
        <v>45878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44588.74134259259</v>
      </c>
      <c r="C145" s="1" t="n">
        <v>45878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20078-2022</t>
        </is>
      </c>
      <c r="B146" s="1" t="n">
        <v>44698.27141203704</v>
      </c>
      <c r="C146" s="1" t="n">
        <v>45878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50010-2024</t>
        </is>
      </c>
      <c r="B147" s="1" t="n">
        <v>45598.69262731481</v>
      </c>
      <c r="C147" s="1" t="n">
        <v>45878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6781-2022</t>
        </is>
      </c>
      <c r="B148" s="1" t="n">
        <v>44602.54028935185</v>
      </c>
      <c r="C148" s="1" t="n">
        <v>45878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49030-2024</t>
        </is>
      </c>
      <c r="B149" s="1" t="n">
        <v>45594</v>
      </c>
      <c r="C149" s="1" t="n">
        <v>45878</v>
      </c>
      <c r="D149" t="inlineStr">
        <is>
          <t>JÖNKÖPINGS LÄN</t>
        </is>
      </c>
      <c r="E149" t="inlineStr">
        <is>
          <t>GNOSJÖ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28312-2025</t>
        </is>
      </c>
      <c r="B150" s="1" t="n">
        <v>45818</v>
      </c>
      <c r="C150" s="1" t="n">
        <v>45878</v>
      </c>
      <c r="D150" t="inlineStr">
        <is>
          <t>JÖNKÖPINGS LÄN</t>
        </is>
      </c>
      <c r="E150" t="inlineStr">
        <is>
          <t>GNOSJÖ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14810-2025</t>
        </is>
      </c>
      <c r="B151" s="1" t="n">
        <v>45743.32578703704</v>
      </c>
      <c r="C151" s="1" t="n">
        <v>45878</v>
      </c>
      <c r="D151" t="inlineStr">
        <is>
          <t>JÖNKÖPINGS LÄN</t>
        </is>
      </c>
      <c r="E151" t="inlineStr">
        <is>
          <t>GNOSJÖ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36406-2022</t>
        </is>
      </c>
      <c r="B152" s="1" t="n">
        <v>44803</v>
      </c>
      <c r="C152" s="1" t="n">
        <v>45878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15082-2025</t>
        </is>
      </c>
      <c r="B153" s="1" t="n">
        <v>45743.87862268519</v>
      </c>
      <c r="C153" s="1" t="n">
        <v>45878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55285-2024</t>
        </is>
      </c>
      <c r="B154" s="1" t="n">
        <v>45621.63099537037</v>
      </c>
      <c r="C154" s="1" t="n">
        <v>45878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9708-2021</t>
        </is>
      </c>
      <c r="B155" s="1" t="n">
        <v>44252</v>
      </c>
      <c r="C155" s="1" t="n">
        <v>45878</v>
      </c>
      <c r="D155" t="inlineStr">
        <is>
          <t>JÖNKÖPINGS LÄN</t>
        </is>
      </c>
      <c r="E155" t="inlineStr">
        <is>
          <t>GNOSJÖ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24500-2025</t>
        </is>
      </c>
      <c r="B156" s="1" t="n">
        <v>45798.39635416667</v>
      </c>
      <c r="C156" s="1" t="n">
        <v>45878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15081-2025</t>
        </is>
      </c>
      <c r="B157" s="1" t="n">
        <v>45743.87650462963</v>
      </c>
      <c r="C157" s="1" t="n">
        <v>45878</v>
      </c>
      <c r="D157" t="inlineStr">
        <is>
          <t>JÖNKÖPINGS LÄN</t>
        </is>
      </c>
      <c r="E157" t="inlineStr">
        <is>
          <t>GNOSJÖ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50304-2024</t>
        </is>
      </c>
      <c r="B158" s="1" t="n">
        <v>45600.63541666666</v>
      </c>
      <c r="C158" s="1" t="n">
        <v>45878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27036-2023</t>
        </is>
      </c>
      <c r="B159" s="1" t="n">
        <v>45095.5359375</v>
      </c>
      <c r="C159" s="1" t="n">
        <v>45878</v>
      </c>
      <c r="D159" t="inlineStr">
        <is>
          <t>JÖNKÖPINGS LÄN</t>
        </is>
      </c>
      <c r="E159" t="inlineStr">
        <is>
          <t>GNOSJÖ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8747-2024</t>
        </is>
      </c>
      <c r="B160" s="1" t="n">
        <v>45356</v>
      </c>
      <c r="C160" s="1" t="n">
        <v>45878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9828-2025</t>
        </is>
      </c>
      <c r="B161" s="1" t="n">
        <v>45716.57958333333</v>
      </c>
      <c r="C161" s="1" t="n">
        <v>45878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45187.53253472222</v>
      </c>
      <c r="C162" s="1" t="n">
        <v>45878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24861-2025</t>
        </is>
      </c>
      <c r="B163" s="1" t="n">
        <v>45799.47976851852</v>
      </c>
      <c r="C163" s="1" t="n">
        <v>45878</v>
      </c>
      <c r="D163" t="inlineStr">
        <is>
          <t>JÖNKÖPINGS LÄN</t>
        </is>
      </c>
      <c r="E163" t="inlineStr">
        <is>
          <t>GNOSJÖ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24866-2025</t>
        </is>
      </c>
      <c r="B164" s="1" t="n">
        <v>45799.48524305555</v>
      </c>
      <c r="C164" s="1" t="n">
        <v>45878</v>
      </c>
      <c r="D164" t="inlineStr">
        <is>
          <t>JÖNKÖPINGS LÄN</t>
        </is>
      </c>
      <c r="E164" t="inlineStr">
        <is>
          <t>GNOSJÖ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24879-2025</t>
        </is>
      </c>
      <c r="B165" s="1" t="n">
        <v>45799.49456018519</v>
      </c>
      <c r="C165" s="1" t="n">
        <v>45878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6747-2025</t>
        </is>
      </c>
      <c r="B166" s="1" t="n">
        <v>45700.60572916667</v>
      </c>
      <c r="C166" s="1" t="n">
        <v>45878</v>
      </c>
      <c r="D166" t="inlineStr">
        <is>
          <t>JÖNKÖPINGS LÄN</t>
        </is>
      </c>
      <c r="E166" t="inlineStr">
        <is>
          <t>GNOSJÖ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53370-2024</t>
        </is>
      </c>
      <c r="B167" s="1" t="n">
        <v>45614</v>
      </c>
      <c r="C167" s="1" t="n">
        <v>45878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25482-2025</t>
        </is>
      </c>
      <c r="B168" s="1" t="n">
        <v>45802.92706018518</v>
      </c>
      <c r="C168" s="1" t="n">
        <v>45878</v>
      </c>
      <c r="D168" t="inlineStr">
        <is>
          <t>JÖNKÖPINGS LÄN</t>
        </is>
      </c>
      <c r="E168" t="inlineStr">
        <is>
          <t>GNOSJÖ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45878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45878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45878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58249-2021</t>
        </is>
      </c>
      <c r="B172" s="1" t="n">
        <v>44487</v>
      </c>
      <c r="C172" s="1" t="n">
        <v>45878</v>
      </c>
      <c r="D172" t="inlineStr">
        <is>
          <t>JÖNKÖPINGS LÄN</t>
        </is>
      </c>
      <c r="E172" t="inlineStr">
        <is>
          <t>GNOSJÖ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26071-2025</t>
        </is>
      </c>
      <c r="B173" s="1" t="n">
        <v>45805.31810185185</v>
      </c>
      <c r="C173" s="1" t="n">
        <v>45878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26361-2025</t>
        </is>
      </c>
      <c r="B174" s="1" t="n">
        <v>45806.27789351852</v>
      </c>
      <c r="C174" s="1" t="n">
        <v>45878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26069-2025</t>
        </is>
      </c>
      <c r="B175" s="1" t="n">
        <v>45805.31577546296</v>
      </c>
      <c r="C175" s="1" t="n">
        <v>45878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15436-2024</t>
        </is>
      </c>
      <c r="B176" s="1" t="n">
        <v>45401</v>
      </c>
      <c r="C176" s="1" t="n">
        <v>45878</v>
      </c>
      <c r="D176" t="inlineStr">
        <is>
          <t>JÖNKÖPINGS LÄN</t>
        </is>
      </c>
      <c r="E176" t="inlineStr">
        <is>
          <t>GNOSJÖ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19307-2023</t>
        </is>
      </c>
      <c r="B177" s="1" t="n">
        <v>45049.48990740741</v>
      </c>
      <c r="C177" s="1" t="n">
        <v>45878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25487-2022</t>
        </is>
      </c>
      <c r="B178" s="1" t="n">
        <v>44732.56100694444</v>
      </c>
      <c r="C178" s="1" t="n">
        <v>45878</v>
      </c>
      <c r="D178" t="inlineStr">
        <is>
          <t>JÖNKÖPINGS LÄN</t>
        </is>
      </c>
      <c r="E178" t="inlineStr">
        <is>
          <t>GNOSJÖ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30961-2023</t>
        </is>
      </c>
      <c r="B179" s="1" t="n">
        <v>45113.4774537037</v>
      </c>
      <c r="C179" s="1" t="n">
        <v>45878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58970-2024</t>
        </is>
      </c>
      <c r="B180" s="1" t="n">
        <v>45636.59827546297</v>
      </c>
      <c r="C180" s="1" t="n">
        <v>45878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45878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24356-2021</t>
        </is>
      </c>
      <c r="B182" s="1" t="n">
        <v>44337.42444444444</v>
      </c>
      <c r="C182" s="1" t="n">
        <v>45878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45878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45878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45878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35030-2025</t>
        </is>
      </c>
      <c r="B186" s="1" t="n">
        <v>45852.30276620371</v>
      </c>
      <c r="C186" s="1" t="n">
        <v>45878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66211-2020</t>
        </is>
      </c>
      <c r="B187" s="1" t="n">
        <v>44175</v>
      </c>
      <c r="C187" s="1" t="n">
        <v>45878</v>
      </c>
      <c r="D187" t="inlineStr">
        <is>
          <t>JÖNKÖPINGS LÄN</t>
        </is>
      </c>
      <c r="E187" t="inlineStr">
        <is>
          <t>GNOSJÖ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49758-2024</t>
        </is>
      </c>
      <c r="B188" s="1" t="n">
        <v>45597.30930555556</v>
      </c>
      <c r="C188" s="1" t="n">
        <v>45878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25837-2023</t>
        </is>
      </c>
      <c r="B189" s="1" t="n">
        <v>45090.56901620371</v>
      </c>
      <c r="C189" s="1" t="n">
        <v>45878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27675-2025</t>
        </is>
      </c>
      <c r="B190" s="1" t="n">
        <v>45813.62960648148</v>
      </c>
      <c r="C190" s="1" t="n">
        <v>45878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23625-2022</t>
        </is>
      </c>
      <c r="B191" s="1" t="n">
        <v>44721.63243055555</v>
      </c>
      <c r="C191" s="1" t="n">
        <v>45878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27955-2025</t>
        </is>
      </c>
      <c r="B192" s="1" t="n">
        <v>45817.53369212963</v>
      </c>
      <c r="C192" s="1" t="n">
        <v>45878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7316-2024</t>
        </is>
      </c>
      <c r="B193" s="1" t="n">
        <v>45345.36196759259</v>
      </c>
      <c r="C193" s="1" t="n">
        <v>45878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740-2025</t>
        </is>
      </c>
      <c r="B194" s="1" t="n">
        <v>45665</v>
      </c>
      <c r="C194" s="1" t="n">
        <v>45878</v>
      </c>
      <c r="D194" t="inlineStr">
        <is>
          <t>JÖNKÖPINGS LÄN</t>
        </is>
      </c>
      <c r="E194" t="inlineStr">
        <is>
          <t>GNOSJÖ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48227-2022</t>
        </is>
      </c>
      <c r="B195" s="1" t="n">
        <v>44858</v>
      </c>
      <c r="C195" s="1" t="n">
        <v>45878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47856-2022</t>
        </is>
      </c>
      <c r="B196" s="1" t="n">
        <v>44855.40680555555</v>
      </c>
      <c r="C196" s="1" t="n">
        <v>45878</v>
      </c>
      <c r="D196" t="inlineStr">
        <is>
          <t>JÖNKÖPINGS LÄN</t>
        </is>
      </c>
      <c r="E196" t="inlineStr">
        <is>
          <t>GNOSJÖ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45878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41323-2022</t>
        </is>
      </c>
      <c r="B198" s="1" t="n">
        <v>44826.47293981481</v>
      </c>
      <c r="C198" s="1" t="n">
        <v>45878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45878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37962-2024</t>
        </is>
      </c>
      <c r="B200" s="1" t="n">
        <v>45544.5402662037</v>
      </c>
      <c r="C200" s="1" t="n">
        <v>45878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37963-2024</t>
        </is>
      </c>
      <c r="B201" s="1" t="n">
        <v>45544.54657407408</v>
      </c>
      <c r="C201" s="1" t="n">
        <v>45878</v>
      </c>
      <c r="D201" t="inlineStr">
        <is>
          <t>JÖNKÖPINGS LÄN</t>
        </is>
      </c>
      <c r="E201" t="inlineStr">
        <is>
          <t>GNOSJÖ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5820-2025</t>
        </is>
      </c>
      <c r="B202" s="1" t="n">
        <v>45694.77846064815</v>
      </c>
      <c r="C202" s="1" t="n">
        <v>45878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36331-2025</t>
        </is>
      </c>
      <c r="B203" s="1" t="n">
        <v>45868.42884259259</v>
      </c>
      <c r="C203" s="1" t="n">
        <v>45878</v>
      </c>
      <c r="D203" t="inlineStr">
        <is>
          <t>JÖNKÖPINGS LÄN</t>
        </is>
      </c>
      <c r="E203" t="inlineStr">
        <is>
          <t>GNOSJÖ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5821-2025</t>
        </is>
      </c>
      <c r="B204" s="1" t="n">
        <v>45694.78847222222</v>
      </c>
      <c r="C204" s="1" t="n">
        <v>45878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36335-2025</t>
        </is>
      </c>
      <c r="B205" s="1" t="n">
        <v>45868.43549768518</v>
      </c>
      <c r="C205" s="1" t="n">
        <v>45878</v>
      </c>
      <c r="D205" t="inlineStr">
        <is>
          <t>JÖNKÖPINGS LÄN</t>
        </is>
      </c>
      <c r="E205" t="inlineStr">
        <is>
          <t>GNOSJÖ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45878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51901-2022</t>
        </is>
      </c>
      <c r="B207" s="1" t="n">
        <v>44872.615</v>
      </c>
      <c r="C207" s="1" t="n">
        <v>45878</v>
      </c>
      <c r="D207" t="inlineStr">
        <is>
          <t>JÖNKÖPINGS LÄN</t>
        </is>
      </c>
      <c r="E207" t="inlineStr">
        <is>
          <t>GNOSJÖ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61531-2023</t>
        </is>
      </c>
      <c r="B208" s="1" t="n">
        <v>45265</v>
      </c>
      <c r="C208" s="1" t="n">
        <v>45878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30669-2025</t>
        </is>
      </c>
      <c r="B209" s="1" t="n">
        <v>45831.51761574074</v>
      </c>
      <c r="C209" s="1" t="n">
        <v>45878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30654-2025</t>
        </is>
      </c>
      <c r="B210" s="1" t="n">
        <v>45831.50364583333</v>
      </c>
      <c r="C210" s="1" t="n">
        <v>45878</v>
      </c>
      <c r="D210" t="inlineStr">
        <is>
          <t>JÖNKÖPINGS LÄN</t>
        </is>
      </c>
      <c r="E210" t="inlineStr">
        <is>
          <t>GNOSJÖ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18268-2025</t>
        </is>
      </c>
      <c r="B211" s="1" t="n">
        <v>45762.36817129629</v>
      </c>
      <c r="C211" s="1" t="n">
        <v>45878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30289-2025</t>
        </is>
      </c>
      <c r="B212" s="1" t="n">
        <v>45827.46755787037</v>
      </c>
      <c r="C212" s="1" t="n">
        <v>45878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31231-2025</t>
        </is>
      </c>
      <c r="B213" s="1" t="n">
        <v>45832.81900462963</v>
      </c>
      <c r="C213" s="1" t="n">
        <v>45878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31235-2025</t>
        </is>
      </c>
      <c r="B214" s="1" t="n">
        <v>45832.83453703704</v>
      </c>
      <c r="C214" s="1" t="n">
        <v>45878</v>
      </c>
      <c r="D214" t="inlineStr">
        <is>
          <t>JÖNKÖPINGS LÄN</t>
        </is>
      </c>
      <c r="E214" t="inlineStr">
        <is>
          <t>GNOSJÖ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31228-2025</t>
        </is>
      </c>
      <c r="B215" s="1" t="n">
        <v>45832.8088425926</v>
      </c>
      <c r="C215" s="1" t="n">
        <v>45878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27678-2025</t>
        </is>
      </c>
      <c r="B216" s="1" t="n">
        <v>45813.63689814815</v>
      </c>
      <c r="C216" s="1" t="n">
        <v>45878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37198-2025</t>
        </is>
      </c>
      <c r="B217" s="1" t="n">
        <v>45875.67362268519</v>
      </c>
      <c r="C217" s="1" t="n">
        <v>45878</v>
      </c>
      <c r="D217" t="inlineStr">
        <is>
          <t>JÖNKÖPINGS LÄN</t>
        </is>
      </c>
      <c r="E217" t="inlineStr">
        <is>
          <t>GNOSJÖ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45878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39668-2023</t>
        </is>
      </c>
      <c r="B219" s="1" t="n">
        <v>45167</v>
      </c>
      <c r="C219" s="1" t="n">
        <v>45878</v>
      </c>
      <c r="D219" t="inlineStr">
        <is>
          <t>JÖNKÖPINGS LÄN</t>
        </is>
      </c>
      <c r="E219" t="inlineStr">
        <is>
          <t>GNOSJÖ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51763-2020</t>
        </is>
      </c>
      <c r="B220" s="1" t="n">
        <v>44115</v>
      </c>
      <c r="C220" s="1" t="n">
        <v>45878</v>
      </c>
      <c r="D220" t="inlineStr">
        <is>
          <t>JÖNKÖPINGS LÄN</t>
        </is>
      </c>
      <c r="E220" t="inlineStr">
        <is>
          <t>GNOSJÖ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48982-2020</t>
        </is>
      </c>
      <c r="B221" s="1" t="n">
        <v>44104.50619212963</v>
      </c>
      <c r="C221" s="1" t="n">
        <v>45878</v>
      </c>
      <c r="D221" t="inlineStr">
        <is>
          <t>JÖNKÖPINGS LÄN</t>
        </is>
      </c>
      <c r="E221" t="inlineStr">
        <is>
          <t>GNOSJÖ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5818-2023</t>
        </is>
      </c>
      <c r="B222" s="1" t="n">
        <v>44963</v>
      </c>
      <c r="C222" s="1" t="n">
        <v>45878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5030-2022</t>
        </is>
      </c>
      <c r="B223" s="1" t="n">
        <v>44593.65674768519</v>
      </c>
      <c r="C223" s="1" t="n">
        <v>45878</v>
      </c>
      <c r="D223" t="inlineStr">
        <is>
          <t>JÖNKÖPINGS LÄN</t>
        </is>
      </c>
      <c r="E223" t="inlineStr">
        <is>
          <t>GNOSJÖ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40244-2024</t>
        </is>
      </c>
      <c r="B224" s="1" t="n">
        <v>45554.61420138889</v>
      </c>
      <c r="C224" s="1" t="n">
        <v>45878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64481-2023</t>
        </is>
      </c>
      <c r="B225" s="1" t="n">
        <v>45280</v>
      </c>
      <c r="C225" s="1" t="n">
        <v>45878</v>
      </c>
      <c r="D225" t="inlineStr">
        <is>
          <t>JÖNKÖPINGS LÄN</t>
        </is>
      </c>
      <c r="E225" t="inlineStr">
        <is>
          <t>GNOSJÖ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55074-2023</t>
        </is>
      </c>
      <c r="B226" s="1" t="n">
        <v>45237</v>
      </c>
      <c r="C226" s="1" t="n">
        <v>45878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58356-2022</t>
        </is>
      </c>
      <c r="B227" s="1" t="n">
        <v>44893</v>
      </c>
      <c r="C227" s="1" t="n">
        <v>45878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45878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45878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49725-2021</t>
        </is>
      </c>
      <c r="B230" s="1" t="n">
        <v>44455.52289351852</v>
      </c>
      <c r="C230" s="1" t="n">
        <v>45878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46254-2024</t>
        </is>
      </c>
      <c r="B231" s="1" t="n">
        <v>45581.59896990741</v>
      </c>
      <c r="C231" s="1" t="n">
        <v>45878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13352-2024</t>
        </is>
      </c>
      <c r="B232" s="1" t="n">
        <v>45387.32704861111</v>
      </c>
      <c r="C232" s="1" t="n">
        <v>45878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13610-2024</t>
        </is>
      </c>
      <c r="B233" s="1" t="n">
        <v>45390.35407407407</v>
      </c>
      <c r="C233" s="1" t="n">
        <v>45878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6383-2021</t>
        </is>
      </c>
      <c r="B234" s="1" t="n">
        <v>44235</v>
      </c>
      <c r="C234" s="1" t="n">
        <v>45878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56393-2023</t>
        </is>
      </c>
      <c r="B235" s="1" t="n">
        <v>45243</v>
      </c>
      <c r="C235" s="1" t="n">
        <v>45878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36653-2022</t>
        </is>
      </c>
      <c r="B236" s="1" t="n">
        <v>44804</v>
      </c>
      <c r="C236" s="1" t="n">
        <v>45878</v>
      </c>
      <c r="D236" t="inlineStr">
        <is>
          <t>JÖNKÖPINGS LÄN</t>
        </is>
      </c>
      <c r="E236" t="inlineStr">
        <is>
          <t>GNOSJÖ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48229-2022</t>
        </is>
      </c>
      <c r="B237" s="1" t="n">
        <v>44858</v>
      </c>
      <c r="C237" s="1" t="n">
        <v>45878</v>
      </c>
      <c r="D237" t="inlineStr">
        <is>
          <t>JÖNKÖPINGS LÄN</t>
        </is>
      </c>
      <c r="E237" t="inlineStr">
        <is>
          <t>GNOSJÖ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5089-2024</t>
        </is>
      </c>
      <c r="B238" s="1" t="n">
        <v>45330</v>
      </c>
      <c r="C238" s="1" t="n">
        <v>45878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2025-08-09T18:52:29Z</dcterms:created>
  <dcterms:modified xmlns:dcterms="http://purl.org/dc/terms/" xmlns:xsi="http://www.w3.org/2001/XMLSchema-instance" xsi:type="dcterms:W3CDTF">2025-08-09T18:52:29Z</dcterms:modified>
</cp:coreProperties>
</file>