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46143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46143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46143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46143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46143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46143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46143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46143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46143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46143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46143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46143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46143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46143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46143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46143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46143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46143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46143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13352-2024</t>
        </is>
      </c>
      <c r="B34" s="1" t="n">
        <v>45387.32704861111</v>
      </c>
      <c r="C34" s="1" t="n">
        <v>46143</v>
      </c>
      <c r="D34" t="inlineStr">
        <is>
          <t>JÖNKÖPINGS LÄN</t>
        </is>
      </c>
      <c r="E34" t="inlineStr">
        <is>
          <t>GNOSJÖ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42280-2023</t>
        </is>
      </c>
      <c r="B35" s="1" t="n">
        <v>45180</v>
      </c>
      <c r="C35" s="1" t="n">
        <v>46143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46657-2022</t>
        </is>
      </c>
      <c r="B36" s="1" t="n">
        <v>44850</v>
      </c>
      <c r="C36" s="1" t="n">
        <v>46143</v>
      </c>
      <c r="D36" t="inlineStr">
        <is>
          <t>JÖNKÖPINGS LÄN</t>
        </is>
      </c>
      <c r="E36" t="inlineStr">
        <is>
          <t>GNOSJÖ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20948-2024</t>
        </is>
      </c>
      <c r="B37" s="1" t="n">
        <v>45439.56258101852</v>
      </c>
      <c r="C37" s="1" t="n">
        <v>46143</v>
      </c>
      <c r="D37" t="inlineStr">
        <is>
          <t>JÖNKÖPINGS LÄN</t>
        </is>
      </c>
      <c r="E37" t="inlineStr">
        <is>
          <t>GNOSJÖ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5089-2024</t>
        </is>
      </c>
      <c r="B38" s="1" t="n">
        <v>45330</v>
      </c>
      <c r="C38" s="1" t="n">
        <v>46143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62053-2022</t>
        </is>
      </c>
      <c r="B39" s="1" t="n">
        <v>44918.57599537037</v>
      </c>
      <c r="C39" s="1" t="n">
        <v>46143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49725-2021</t>
        </is>
      </c>
      <c r="B40" s="1" t="n">
        <v>44455.52289351852</v>
      </c>
      <c r="C40" s="1" t="n">
        <v>46143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46143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61533-2023</t>
        </is>
      </c>
      <c r="B42" s="1" t="n">
        <v>45265</v>
      </c>
      <c r="C42" s="1" t="n">
        <v>46143</v>
      </c>
      <c r="D42" t="inlineStr">
        <is>
          <t>JÖNKÖPINGS LÄN</t>
        </is>
      </c>
      <c r="E42" t="inlineStr">
        <is>
          <t>GNOSJÖ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48188-2022</t>
        </is>
      </c>
      <c r="B43" s="1" t="n">
        <v>44853</v>
      </c>
      <c r="C43" s="1" t="n">
        <v>46143</v>
      </c>
      <c r="D43" t="inlineStr">
        <is>
          <t>JÖNKÖPINGS LÄN</t>
        </is>
      </c>
      <c r="E43" t="inlineStr">
        <is>
          <t>GNOSJÖ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25837-2023</t>
        </is>
      </c>
      <c r="B44" s="1" t="n">
        <v>45090.56901620371</v>
      </c>
      <c r="C44" s="1" t="n">
        <v>46143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57730-2023</t>
        </is>
      </c>
      <c r="B45" s="1" t="n">
        <v>45246</v>
      </c>
      <c r="C45" s="1" t="n">
        <v>46143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49720-2021</t>
        </is>
      </c>
      <c r="B46" s="1" t="n">
        <v>44455.51825231482</v>
      </c>
      <c r="C46" s="1" t="n">
        <v>46143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30961-2023</t>
        </is>
      </c>
      <c r="B47" s="1" t="n">
        <v>45113.4774537037</v>
      </c>
      <c r="C47" s="1" t="n">
        <v>46143</v>
      </c>
      <c r="D47" t="inlineStr">
        <is>
          <t>JÖNKÖPINGS LÄN</t>
        </is>
      </c>
      <c r="E47" t="inlineStr">
        <is>
          <t>GNOSJÖ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13610-2024</t>
        </is>
      </c>
      <c r="B48" s="1" t="n">
        <v>45390.35407407407</v>
      </c>
      <c r="C48" s="1" t="n">
        <v>46143</v>
      </c>
      <c r="D48" t="inlineStr">
        <is>
          <t>JÖNKÖPINGS LÄN</t>
        </is>
      </c>
      <c r="E48" t="inlineStr">
        <is>
          <t>GNOSJÖ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49758-2024</t>
        </is>
      </c>
      <c r="B49" s="1" t="n">
        <v>45597.30930555556</v>
      </c>
      <c r="C49" s="1" t="n">
        <v>46143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46143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46143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48229-2022</t>
        </is>
      </c>
      <c r="B52" s="1" t="n">
        <v>44858</v>
      </c>
      <c r="C52" s="1" t="n">
        <v>46143</v>
      </c>
      <c r="D52" t="inlineStr">
        <is>
          <t>JÖNKÖPINGS LÄN</t>
        </is>
      </c>
      <c r="E52" t="inlineStr">
        <is>
          <t>GNOSJÖ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24500-2025</t>
        </is>
      </c>
      <c r="B53" s="1" t="n">
        <v>45798.39635416667</v>
      </c>
      <c r="C53" s="1" t="n">
        <v>46143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46143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14810-2025</t>
        </is>
      </c>
      <c r="B55" s="1" t="n">
        <v>45743.32578703704</v>
      </c>
      <c r="C55" s="1" t="n">
        <v>46143</v>
      </c>
      <c r="D55" t="inlineStr">
        <is>
          <t>JÖNKÖPINGS LÄN</t>
        </is>
      </c>
      <c r="E55" t="inlineStr">
        <is>
          <t>GNOSJÖ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46143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24866-2025</t>
        </is>
      </c>
      <c r="B57" s="1" t="n">
        <v>45799.48524305555</v>
      </c>
      <c r="C57" s="1" t="n">
        <v>46143</v>
      </c>
      <c r="D57" t="inlineStr">
        <is>
          <t>JÖNKÖPINGS LÄN</t>
        </is>
      </c>
      <c r="E57" t="inlineStr">
        <is>
          <t>GNOSJÖ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24879-2025</t>
        </is>
      </c>
      <c r="B58" s="1" t="n">
        <v>45799.49456018519</v>
      </c>
      <c r="C58" s="1" t="n">
        <v>46143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46143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25482-2025</t>
        </is>
      </c>
      <c r="B60" s="1" t="n">
        <v>45802.92706018518</v>
      </c>
      <c r="C60" s="1" t="n">
        <v>46143</v>
      </c>
      <c r="D60" t="inlineStr">
        <is>
          <t>JÖNKÖPINGS LÄN</t>
        </is>
      </c>
      <c r="E60" t="inlineStr">
        <is>
          <t>GNOSJÖ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46143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46143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26069-2025</t>
        </is>
      </c>
      <c r="B63" s="1" t="n">
        <v>45805.31577546296</v>
      </c>
      <c r="C63" s="1" t="n">
        <v>46143</v>
      </c>
      <c r="D63" t="inlineStr">
        <is>
          <t>JÖNKÖPINGS LÄN</t>
        </is>
      </c>
      <c r="E63" t="inlineStr">
        <is>
          <t>GNOSJÖ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26071-2025</t>
        </is>
      </c>
      <c r="B64" s="1" t="n">
        <v>45805.31810185185</v>
      </c>
      <c r="C64" s="1" t="n">
        <v>46143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26361-2025</t>
        </is>
      </c>
      <c r="B65" s="1" t="n">
        <v>45806.27789351852</v>
      </c>
      <c r="C65" s="1" t="n">
        <v>46143</v>
      </c>
      <c r="D65" t="inlineStr">
        <is>
          <t>JÖNKÖPINGS LÄN</t>
        </is>
      </c>
      <c r="E65" t="inlineStr">
        <is>
          <t>GNOSJÖ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15436-2024</t>
        </is>
      </c>
      <c r="B66" s="1" t="n">
        <v>45401</v>
      </c>
      <c r="C66" s="1" t="n">
        <v>46143</v>
      </c>
      <c r="D66" t="inlineStr">
        <is>
          <t>JÖNKÖPINGS LÄN</t>
        </is>
      </c>
      <c r="E66" t="inlineStr">
        <is>
          <t>GNOSJÖ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46143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46143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46143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1664-2026</t>
        </is>
      </c>
      <c r="B70" s="1" t="n">
        <v>46034.55841435185</v>
      </c>
      <c r="C70" s="1" t="n">
        <v>46143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21080-2025</t>
        </is>
      </c>
      <c r="B71" s="1" t="n">
        <v>45777.60306712963</v>
      </c>
      <c r="C71" s="1" t="n">
        <v>46143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27955-2025</t>
        </is>
      </c>
      <c r="B72" s="1" t="n">
        <v>45817.53369212963</v>
      </c>
      <c r="C72" s="1" t="n">
        <v>46143</v>
      </c>
      <c r="D72" t="inlineStr">
        <is>
          <t>JÖNKÖPINGS LÄN</t>
        </is>
      </c>
      <c r="E72" t="inlineStr">
        <is>
          <t>GNOSJÖ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7316-2024</t>
        </is>
      </c>
      <c r="B73" s="1" t="n">
        <v>45345.36196759259</v>
      </c>
      <c r="C73" s="1" t="n">
        <v>46143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16243-2025</t>
        </is>
      </c>
      <c r="B74" s="1" t="n">
        <v>45749</v>
      </c>
      <c r="C74" s="1" t="n">
        <v>46143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46143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46143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46143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46143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46143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43637-2025</t>
        </is>
      </c>
      <c r="B80" s="1" t="n">
        <v>45911.73181712963</v>
      </c>
      <c r="C80" s="1" t="n">
        <v>46143</v>
      </c>
      <c r="D80" t="inlineStr">
        <is>
          <t>JÖNKÖPINGS LÄN</t>
        </is>
      </c>
      <c r="E80" t="inlineStr">
        <is>
          <t>GNOSJÖ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42042-2024</t>
        </is>
      </c>
      <c r="B81" s="1" t="n">
        <v>45561</v>
      </c>
      <c r="C81" s="1" t="n">
        <v>46143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43656-2025</t>
        </is>
      </c>
      <c r="B82" s="1" t="n">
        <v>45912.33863425926</v>
      </c>
      <c r="C82" s="1" t="n">
        <v>46143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30654-2025</t>
        </is>
      </c>
      <c r="B83" s="1" t="n">
        <v>45831.50364583333</v>
      </c>
      <c r="C83" s="1" t="n">
        <v>46143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5082-2024</t>
        </is>
      </c>
      <c r="B84" s="1" t="n">
        <v>45330</v>
      </c>
      <c r="C84" s="1" t="n">
        <v>46143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30669-2025</t>
        </is>
      </c>
      <c r="B85" s="1" t="n">
        <v>45831.51761574074</v>
      </c>
      <c r="C85" s="1" t="n">
        <v>46143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44126-2025</t>
        </is>
      </c>
      <c r="B86" s="1" t="n">
        <v>45915</v>
      </c>
      <c r="C86" s="1" t="n">
        <v>46143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30289-2025</t>
        </is>
      </c>
      <c r="B87" s="1" t="n">
        <v>45827.46755787037</v>
      </c>
      <c r="C87" s="1" t="n">
        <v>46143</v>
      </c>
      <c r="D87" t="inlineStr">
        <is>
          <t>JÖNKÖPINGS LÄN</t>
        </is>
      </c>
      <c r="E87" t="inlineStr">
        <is>
          <t>GNOSJÖ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31228-2025</t>
        </is>
      </c>
      <c r="B88" s="1" t="n">
        <v>45832.8088425926</v>
      </c>
      <c r="C88" s="1" t="n">
        <v>46143</v>
      </c>
      <c r="D88" t="inlineStr">
        <is>
          <t>JÖNKÖPINGS LÄN</t>
        </is>
      </c>
      <c r="E88" t="inlineStr">
        <is>
          <t>GNOSJÖ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31235-2025</t>
        </is>
      </c>
      <c r="B89" s="1" t="n">
        <v>45832.83453703704</v>
      </c>
      <c r="C89" s="1" t="n">
        <v>46143</v>
      </c>
      <c r="D89" t="inlineStr">
        <is>
          <t>JÖNKÖPINGS LÄN</t>
        </is>
      </c>
      <c r="E89" t="inlineStr">
        <is>
          <t>GNOSJÖ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46143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46143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31231-2025</t>
        </is>
      </c>
      <c r="B92" s="1" t="n">
        <v>45832.81900462963</v>
      </c>
      <c r="C92" s="1" t="n">
        <v>46143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55285-2024</t>
        </is>
      </c>
      <c r="B93" s="1" t="n">
        <v>45621.63099537037</v>
      </c>
      <c r="C93" s="1" t="n">
        <v>46143</v>
      </c>
      <c r="D93" t="inlineStr">
        <is>
          <t>JÖNKÖPINGS LÄN</t>
        </is>
      </c>
      <c r="E93" t="inlineStr">
        <is>
          <t>GNOSJÖ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6781-2022</t>
        </is>
      </c>
      <c r="B94" s="1" t="n">
        <v>44602.54028935185</v>
      </c>
      <c r="C94" s="1" t="n">
        <v>46143</v>
      </c>
      <c r="D94" t="inlineStr">
        <is>
          <t>JÖNKÖPINGS LÄN</t>
        </is>
      </c>
      <c r="E94" t="inlineStr">
        <is>
          <t>GNOSJÖ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41347-2023</t>
        </is>
      </c>
      <c r="B95" s="1" t="n">
        <v>45174.75674768518</v>
      </c>
      <c r="C95" s="1" t="n">
        <v>46143</v>
      </c>
      <c r="D95" t="inlineStr">
        <is>
          <t>JÖNKÖPINGS LÄN</t>
        </is>
      </c>
      <c r="E95" t="inlineStr">
        <is>
          <t>GNOSJÖ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46143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46143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46143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46245-2025</t>
        </is>
      </c>
      <c r="B99" s="1" t="n">
        <v>45925.32434027778</v>
      </c>
      <c r="C99" s="1" t="n">
        <v>46143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27675-2025</t>
        </is>
      </c>
      <c r="B100" s="1" t="n">
        <v>45813.62960648148</v>
      </c>
      <c r="C100" s="1" t="n">
        <v>46143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46143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50440-2022</t>
        </is>
      </c>
      <c r="B102" s="1" t="n">
        <v>44866</v>
      </c>
      <c r="C102" s="1" t="n">
        <v>46143</v>
      </c>
      <c r="D102" t="inlineStr">
        <is>
          <t>JÖNKÖPINGS LÄN</t>
        </is>
      </c>
      <c r="E102" t="inlineStr">
        <is>
          <t>GNOSJÖ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46143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27678-2025</t>
        </is>
      </c>
      <c r="B104" s="1" t="n">
        <v>45813.63689814815</v>
      </c>
      <c r="C104" s="1" t="n">
        <v>46143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46143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36508-2022</t>
        </is>
      </c>
      <c r="B106" s="1" t="n">
        <v>44804.49277777778</v>
      </c>
      <c r="C106" s="1" t="n">
        <v>46143</v>
      </c>
      <c r="D106" t="inlineStr">
        <is>
          <t>JÖNKÖPINGS LÄN</t>
        </is>
      </c>
      <c r="E106" t="inlineStr">
        <is>
          <t>GNOSJÖ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35030-2025</t>
        </is>
      </c>
      <c r="B107" s="1" t="n">
        <v>45852.30276620371</v>
      </c>
      <c r="C107" s="1" t="n">
        <v>46143</v>
      </c>
      <c r="D107" t="inlineStr">
        <is>
          <t>JÖNKÖPINGS LÄN</t>
        </is>
      </c>
      <c r="E107" t="inlineStr">
        <is>
          <t>GNOSJÖ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61532-2023</t>
        </is>
      </c>
      <c r="B108" s="1" t="n">
        <v>45265</v>
      </c>
      <c r="C108" s="1" t="n">
        <v>46143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24356-2021</t>
        </is>
      </c>
      <c r="B109" s="1" t="n">
        <v>44337.42444444444</v>
      </c>
      <c r="C109" s="1" t="n">
        <v>46143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46143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30101-2024</t>
        </is>
      </c>
      <c r="B111" s="1" t="n">
        <v>45489</v>
      </c>
      <c r="C111" s="1" t="n">
        <v>46143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21721-2024</t>
        </is>
      </c>
      <c r="B112" s="1" t="n">
        <v>45442.50300925926</v>
      </c>
      <c r="C112" s="1" t="n">
        <v>46143</v>
      </c>
      <c r="D112" t="inlineStr">
        <is>
          <t>JÖNKÖPINGS LÄN</t>
        </is>
      </c>
      <c r="E112" t="inlineStr">
        <is>
          <t>GNOSJÖ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44816-2021</t>
        </is>
      </c>
      <c r="B113" s="1" t="n">
        <v>44438.52559027778</v>
      </c>
      <c r="C113" s="1" t="n">
        <v>46143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36335-2025</t>
        </is>
      </c>
      <c r="B114" s="1" t="n">
        <v>45868.43549768518</v>
      </c>
      <c r="C114" s="1" t="n">
        <v>46143</v>
      </c>
      <c r="D114" t="inlineStr">
        <is>
          <t>JÖNKÖPINGS LÄN</t>
        </is>
      </c>
      <c r="E114" t="inlineStr">
        <is>
          <t>GNOSJÖ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36331-2025</t>
        </is>
      </c>
      <c r="B115" s="1" t="n">
        <v>45868.42884259259</v>
      </c>
      <c r="C115" s="1" t="n">
        <v>46143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46143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46143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46143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37198-2025</t>
        </is>
      </c>
      <c r="B119" s="1" t="n">
        <v>45875.67362268519</v>
      </c>
      <c r="C119" s="1" t="n">
        <v>46143</v>
      </c>
      <c r="D119" t="inlineStr">
        <is>
          <t>JÖNKÖPINGS LÄN</t>
        </is>
      </c>
      <c r="E119" t="inlineStr">
        <is>
          <t>GNOSJÖ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37864-2025</t>
        </is>
      </c>
      <c r="B120" s="1" t="n">
        <v>45881.46743055555</v>
      </c>
      <c r="C120" s="1" t="n">
        <v>46143</v>
      </c>
      <c r="D120" t="inlineStr">
        <is>
          <t>JÖNKÖPINGS LÄN</t>
        </is>
      </c>
      <c r="E120" t="inlineStr">
        <is>
          <t>GNOSJÖ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37654-2025</t>
        </is>
      </c>
      <c r="B121" s="1" t="n">
        <v>45880.49107638889</v>
      </c>
      <c r="C121" s="1" t="n">
        <v>46143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37666-2025</t>
        </is>
      </c>
      <c r="B122" s="1" t="n">
        <v>45880.51369212963</v>
      </c>
      <c r="C122" s="1" t="n">
        <v>46143</v>
      </c>
      <c r="D122" t="inlineStr">
        <is>
          <t>JÖNKÖPINGS LÄN</t>
        </is>
      </c>
      <c r="E122" t="inlineStr">
        <is>
          <t>GNOSJÖ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11157-2024</t>
        </is>
      </c>
      <c r="B123" s="1" t="n">
        <v>45371.48430555555</v>
      </c>
      <c r="C123" s="1" t="n">
        <v>46143</v>
      </c>
      <c r="D123" t="inlineStr">
        <is>
          <t>JÖNKÖPINGS LÄN</t>
        </is>
      </c>
      <c r="E123" t="inlineStr">
        <is>
          <t>GNOSJÖ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11163-2024</t>
        </is>
      </c>
      <c r="B124" s="1" t="n">
        <v>45371.49185185185</v>
      </c>
      <c r="C124" s="1" t="n">
        <v>46143</v>
      </c>
      <c r="D124" t="inlineStr">
        <is>
          <t>JÖNKÖPINGS LÄN</t>
        </is>
      </c>
      <c r="E124" t="inlineStr">
        <is>
          <t>GNOSJÖ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38176-2025</t>
        </is>
      </c>
      <c r="B125" s="1" t="n">
        <v>45882.638125</v>
      </c>
      <c r="C125" s="1" t="n">
        <v>46143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38215-2025</t>
        </is>
      </c>
      <c r="B126" s="1" t="n">
        <v>45883.29547453704</v>
      </c>
      <c r="C126" s="1" t="n">
        <v>46143</v>
      </c>
      <c r="D126" t="inlineStr">
        <is>
          <t>JÖNKÖPINGS LÄN</t>
        </is>
      </c>
      <c r="E126" t="inlineStr">
        <is>
          <t>GNOSJÖ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31772-2023</t>
        </is>
      </c>
      <c r="B127" s="1" t="n">
        <v>45118</v>
      </c>
      <c r="C127" s="1" t="n">
        <v>46143</v>
      </c>
      <c r="D127" t="inlineStr">
        <is>
          <t>JÖNKÖPINGS LÄN</t>
        </is>
      </c>
      <c r="E127" t="inlineStr">
        <is>
          <t>GNOSJÖ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30314-2024</t>
        </is>
      </c>
      <c r="B128" s="1" t="n">
        <v>45490</v>
      </c>
      <c r="C128" s="1" t="n">
        <v>46143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53895-2025</t>
        </is>
      </c>
      <c r="B129" s="1" t="n">
        <v>45961.42650462963</v>
      </c>
      <c r="C129" s="1" t="n">
        <v>46143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64481-2023</t>
        </is>
      </c>
      <c r="B130" s="1" t="n">
        <v>45280</v>
      </c>
      <c r="C130" s="1" t="n">
        <v>46143</v>
      </c>
      <c r="D130" t="inlineStr">
        <is>
          <t>JÖNKÖPINGS LÄN</t>
        </is>
      </c>
      <c r="E130" t="inlineStr">
        <is>
          <t>GNOSJÖ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58779-2025</t>
        </is>
      </c>
      <c r="B131" s="1" t="n">
        <v>45986</v>
      </c>
      <c r="C131" s="1" t="n">
        <v>46143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53845-2025</t>
        </is>
      </c>
      <c r="B132" s="1" t="n">
        <v>45961.36596064815</v>
      </c>
      <c r="C132" s="1" t="n">
        <v>46143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32177-2024</t>
        </is>
      </c>
      <c r="B133" s="1" t="n">
        <v>45511.61868055556</v>
      </c>
      <c r="C133" s="1" t="n">
        <v>46143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32179-2024</t>
        </is>
      </c>
      <c r="B134" s="1" t="n">
        <v>45511.62046296296</v>
      </c>
      <c r="C134" s="1" t="n">
        <v>46143</v>
      </c>
      <c r="D134" t="inlineStr">
        <is>
          <t>JÖNKÖPINGS LÄN</t>
        </is>
      </c>
      <c r="E134" t="inlineStr">
        <is>
          <t>GNOSJÖ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46143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47283-2021</t>
        </is>
      </c>
      <c r="B136" s="1" t="n">
        <v>44447</v>
      </c>
      <c r="C136" s="1" t="n">
        <v>46143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60859-2024</t>
        </is>
      </c>
      <c r="B137" s="1" t="n">
        <v>45644.68480324074</v>
      </c>
      <c r="C137" s="1" t="n">
        <v>46143</v>
      </c>
      <c r="D137" t="inlineStr">
        <is>
          <t>JÖNKÖPINGS LÄN</t>
        </is>
      </c>
      <c r="E137" t="inlineStr">
        <is>
          <t>GNOSJÖ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46143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55074-2023</t>
        </is>
      </c>
      <c r="B139" s="1" t="n">
        <v>45237</v>
      </c>
      <c r="C139" s="1" t="n">
        <v>46143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46143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5818-2023</t>
        </is>
      </c>
      <c r="B141" s="1" t="n">
        <v>44963</v>
      </c>
      <c r="C141" s="1" t="n">
        <v>46143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46143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62045-2022</t>
        </is>
      </c>
      <c r="B143" s="1" t="n">
        <v>44918.56108796296</v>
      </c>
      <c r="C143" s="1" t="n">
        <v>46143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57012-2025</t>
        </is>
      </c>
      <c r="B144" s="1" t="n">
        <v>45978.81270833333</v>
      </c>
      <c r="C144" s="1" t="n">
        <v>46143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40244-2024</t>
        </is>
      </c>
      <c r="B145" s="1" t="n">
        <v>45554.61420138889</v>
      </c>
      <c r="C145" s="1" t="n">
        <v>46143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57010-2025</t>
        </is>
      </c>
      <c r="B146" s="1" t="n">
        <v>45978.80552083333</v>
      </c>
      <c r="C146" s="1" t="n">
        <v>46143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57725-2023</t>
        </is>
      </c>
      <c r="B147" s="1" t="n">
        <v>45246</v>
      </c>
      <c r="C147" s="1" t="n">
        <v>46143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41323-2022</t>
        </is>
      </c>
      <c r="B148" s="1" t="n">
        <v>44826.47293981481</v>
      </c>
      <c r="C148" s="1" t="n">
        <v>46143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4293-2022</t>
        </is>
      </c>
      <c r="B149" s="1" t="n">
        <v>44588.74134259259</v>
      </c>
      <c r="C149" s="1" t="n">
        <v>46143</v>
      </c>
      <c r="D149" t="inlineStr">
        <is>
          <t>JÖNKÖPINGS LÄN</t>
        </is>
      </c>
      <c r="E149" t="inlineStr">
        <is>
          <t>GNOSJÖ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18268-2025</t>
        </is>
      </c>
      <c r="B150" s="1" t="n">
        <v>45762.36817129629</v>
      </c>
      <c r="C150" s="1" t="n">
        <v>46143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58780-2025</t>
        </is>
      </c>
      <c r="B151" s="1" t="n">
        <v>45986.72568287037</v>
      </c>
      <c r="C151" s="1" t="n">
        <v>46143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27264-2023</t>
        </is>
      </c>
      <c r="B152" s="1" t="n">
        <v>45096</v>
      </c>
      <c r="C152" s="1" t="n">
        <v>46143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60351-2025</t>
        </is>
      </c>
      <c r="B153" s="1" t="n">
        <v>45995.30582175926</v>
      </c>
      <c r="C153" s="1" t="n">
        <v>46143</v>
      </c>
      <c r="D153" t="inlineStr">
        <is>
          <t>JÖNKÖPINGS LÄN</t>
        </is>
      </c>
      <c r="E153" t="inlineStr">
        <is>
          <t>GNOSJÖ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53077-2021</t>
        </is>
      </c>
      <c r="B154" s="1" t="n">
        <v>44467</v>
      </c>
      <c r="C154" s="1" t="n">
        <v>46143</v>
      </c>
      <c r="D154" t="inlineStr">
        <is>
          <t>JÖNKÖPINGS LÄN</t>
        </is>
      </c>
      <c r="E154" t="inlineStr">
        <is>
          <t>GNOSJÖ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60953-2025</t>
        </is>
      </c>
      <c r="B155" s="1" t="n">
        <v>45999.65309027778</v>
      </c>
      <c r="C155" s="1" t="n">
        <v>46143</v>
      </c>
      <c r="D155" t="inlineStr">
        <is>
          <t>JÖNKÖPINGS LÄN</t>
        </is>
      </c>
      <c r="E155" t="inlineStr">
        <is>
          <t>GNOSJÖ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46143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61411-2025</t>
        </is>
      </c>
      <c r="B157" s="1" t="n">
        <v>46000</v>
      </c>
      <c r="C157" s="1" t="n">
        <v>46143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46143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61792-2025</t>
        </is>
      </c>
      <c r="B159" s="1" t="n">
        <v>46002.69364583334</v>
      </c>
      <c r="C159" s="1" t="n">
        <v>46143</v>
      </c>
      <c r="D159" t="inlineStr">
        <is>
          <t>JÖNKÖPINGS LÄN</t>
        </is>
      </c>
      <c r="E159" t="inlineStr">
        <is>
          <t>GNOSJÖ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9641-2026</t>
        </is>
      </c>
      <c r="B160" s="1" t="n">
        <v>46070</v>
      </c>
      <c r="C160" s="1" t="n">
        <v>46143</v>
      </c>
      <c r="D160" t="inlineStr">
        <is>
          <t>JÖNKÖPINGS LÄN</t>
        </is>
      </c>
      <c r="E160" t="inlineStr">
        <is>
          <t>GNOSJÖ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20078-2022</t>
        </is>
      </c>
      <c r="B161" s="1" t="n">
        <v>44698.27141203704</v>
      </c>
      <c r="C161" s="1" t="n">
        <v>46143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61682-2025</t>
        </is>
      </c>
      <c r="B162" s="1" t="n">
        <v>46002.49144675926</v>
      </c>
      <c r="C162" s="1" t="n">
        <v>46143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46143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9624-2026</t>
        </is>
      </c>
      <c r="B164" s="1" t="n">
        <v>46070</v>
      </c>
      <c r="C164" s="1" t="n">
        <v>46143</v>
      </c>
      <c r="D164" t="inlineStr">
        <is>
          <t>JÖNKÖPINGS LÄN</t>
        </is>
      </c>
      <c r="E164" t="inlineStr">
        <is>
          <t>GNOSJÖ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9627-2026</t>
        </is>
      </c>
      <c r="B165" s="1" t="n">
        <v>46070</v>
      </c>
      <c r="C165" s="1" t="n">
        <v>46143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35325-2023</t>
        </is>
      </c>
      <c r="B166" s="1" t="n">
        <v>45146.43876157407</v>
      </c>
      <c r="C166" s="1" t="n">
        <v>46143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73961-2021</t>
        </is>
      </c>
      <c r="B167" s="1" t="n">
        <v>44553.68085648148</v>
      </c>
      <c r="C167" s="1" t="n">
        <v>46143</v>
      </c>
      <c r="D167" t="inlineStr">
        <is>
          <t>JÖNKÖPINGS LÄN</t>
        </is>
      </c>
      <c r="E167" t="inlineStr">
        <is>
          <t>GNOSJÖ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63511-2025</t>
        </is>
      </c>
      <c r="B168" s="1" t="n">
        <v>46013.49186342592</v>
      </c>
      <c r="C168" s="1" t="n">
        <v>46143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27258-2023</t>
        </is>
      </c>
      <c r="B169" s="1" t="n">
        <v>45096.61869212963</v>
      </c>
      <c r="C169" s="1" t="n">
        <v>46143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63220-2025</t>
        </is>
      </c>
      <c r="B170" s="1" t="n">
        <v>46010.49047453704</v>
      </c>
      <c r="C170" s="1" t="n">
        <v>46143</v>
      </c>
      <c r="D170" t="inlineStr">
        <is>
          <t>JÖNKÖPINGS LÄN</t>
        </is>
      </c>
      <c r="E170" t="inlineStr">
        <is>
          <t>GNOSJÖ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46143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3504-2023</t>
        </is>
      </c>
      <c r="B172" s="1" t="n">
        <v>44950.27739583333</v>
      </c>
      <c r="C172" s="1" t="n">
        <v>46143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17402-2026</t>
        </is>
      </c>
      <c r="B173" s="1" t="n">
        <v>46120.31164351852</v>
      </c>
      <c r="C173" s="1" t="n">
        <v>46143</v>
      </c>
      <c r="D173" t="inlineStr">
        <is>
          <t>JÖNKÖPINGS LÄN</t>
        </is>
      </c>
      <c r="E173" t="inlineStr">
        <is>
          <t>GNOSJÖ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46143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11667-2026</t>
        </is>
      </c>
      <c r="B175" s="1" t="n">
        <v>46084.55478009259</v>
      </c>
      <c r="C175" s="1" t="n">
        <v>46143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36653-2022</t>
        </is>
      </c>
      <c r="B176" s="1" t="n">
        <v>44804</v>
      </c>
      <c r="C176" s="1" t="n">
        <v>46143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46143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18473-2026</t>
        </is>
      </c>
      <c r="B178" s="1" t="n">
        <v>46127.43644675926</v>
      </c>
      <c r="C178" s="1" t="n">
        <v>46143</v>
      </c>
      <c r="D178" t="inlineStr">
        <is>
          <t>JÖNKÖPINGS LÄN</t>
        </is>
      </c>
      <c r="E178" t="inlineStr">
        <is>
          <t>GNOSJÖ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64718-2023</t>
        </is>
      </c>
      <c r="B179" s="1" t="n">
        <v>45281</v>
      </c>
      <c r="C179" s="1" t="n">
        <v>46143</v>
      </c>
      <c r="D179" t="inlineStr">
        <is>
          <t>JÖNKÖPINGS LÄN</t>
        </is>
      </c>
      <c r="E179" t="inlineStr">
        <is>
          <t>GNOSJÖ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52813-2021</t>
        </is>
      </c>
      <c r="B180" s="1" t="n">
        <v>44467</v>
      </c>
      <c r="C180" s="1" t="n">
        <v>46143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47454-2023</t>
        </is>
      </c>
      <c r="B181" s="1" t="n">
        <v>45202.7725</v>
      </c>
      <c r="C181" s="1" t="n">
        <v>46143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34083-2023</t>
        </is>
      </c>
      <c r="B182" s="1" t="n">
        <v>45125</v>
      </c>
      <c r="C182" s="1" t="n">
        <v>46143</v>
      </c>
      <c r="D182" t="inlineStr">
        <is>
          <t>JÖNKÖPINGS LÄN</t>
        </is>
      </c>
      <c r="E182" t="inlineStr">
        <is>
          <t>GNOSJÖ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49030-2024</t>
        </is>
      </c>
      <c r="B183" s="1" t="n">
        <v>45594</v>
      </c>
      <c r="C183" s="1" t="n">
        <v>46143</v>
      </c>
      <c r="D183" t="inlineStr">
        <is>
          <t>JÖNKÖPINGS LÄN</t>
        </is>
      </c>
      <c r="E183" t="inlineStr">
        <is>
          <t>GNOSJÖ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6785-2025</t>
        </is>
      </c>
      <c r="B184" s="1" t="n">
        <v>45700.65645833333</v>
      </c>
      <c r="C184" s="1" t="n">
        <v>46143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6793-2025</t>
        </is>
      </c>
      <c r="B185" s="1" t="n">
        <v>45700.66422453704</v>
      </c>
      <c r="C185" s="1" t="n">
        <v>46143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59727-2024</t>
        </is>
      </c>
      <c r="B186" s="1" t="n">
        <v>45639.49689814815</v>
      </c>
      <c r="C186" s="1" t="n">
        <v>46143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18337-2026</t>
        </is>
      </c>
      <c r="B187" s="1" t="n">
        <v>46125</v>
      </c>
      <c r="C187" s="1" t="n">
        <v>46143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46143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46143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46143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46143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13600-2026</t>
        </is>
      </c>
      <c r="B192" s="1" t="n">
        <v>46097</v>
      </c>
      <c r="C192" s="1" t="n">
        <v>46143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19171-2026</t>
        </is>
      </c>
      <c r="B193" s="1" t="n">
        <v>46132.58601851852</v>
      </c>
      <c r="C193" s="1" t="n">
        <v>46143</v>
      </c>
      <c r="D193" t="inlineStr">
        <is>
          <t>JÖNKÖPINGS LÄN</t>
        </is>
      </c>
      <c r="E193" t="inlineStr">
        <is>
          <t>GNOSJÖ</t>
        </is>
      </c>
      <c r="G193" t="n">
        <v>22.2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42271-2024</t>
        </is>
      </c>
      <c r="B194" s="1" t="n">
        <v>45562</v>
      </c>
      <c r="C194" s="1" t="n">
        <v>46143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15776-2023</t>
        </is>
      </c>
      <c r="B195" s="1" t="n">
        <v>45021</v>
      </c>
      <c r="C195" s="1" t="n">
        <v>46143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51901-2022</t>
        </is>
      </c>
      <c r="B196" s="1" t="n">
        <v>44872.615</v>
      </c>
      <c r="C196" s="1" t="n">
        <v>46143</v>
      </c>
      <c r="D196" t="inlineStr">
        <is>
          <t>JÖNKÖPINGS LÄN</t>
        </is>
      </c>
      <c r="E196" t="inlineStr">
        <is>
          <t>GNOSJÖ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26210-2024</t>
        </is>
      </c>
      <c r="B197" s="1" t="n">
        <v>45468.5937962963</v>
      </c>
      <c r="C197" s="1" t="n">
        <v>46143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16244-2025</t>
        </is>
      </c>
      <c r="B198" s="1" t="n">
        <v>45749</v>
      </c>
      <c r="C198" s="1" t="n">
        <v>46143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41357-2023</t>
        </is>
      </c>
      <c r="B199" s="1" t="n">
        <v>45174</v>
      </c>
      <c r="C199" s="1" t="n">
        <v>46143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5128-2025</t>
        </is>
      </c>
      <c r="B200" s="1" t="n">
        <v>45691.56738425926</v>
      </c>
      <c r="C200" s="1" t="n">
        <v>46143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46143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8747-2024</t>
        </is>
      </c>
      <c r="B202" s="1" t="n">
        <v>45356</v>
      </c>
      <c r="C202" s="1" t="n">
        <v>46143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23612-2022</t>
        </is>
      </c>
      <c r="B203" s="1" t="n">
        <v>44721</v>
      </c>
      <c r="C203" s="1" t="n">
        <v>46143</v>
      </c>
      <c r="D203" t="inlineStr">
        <is>
          <t>JÖNKÖPINGS LÄN</t>
        </is>
      </c>
      <c r="E203" t="inlineStr">
        <is>
          <t>GNOSJÖ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56393-2023</t>
        </is>
      </c>
      <c r="B204" s="1" t="n">
        <v>45243</v>
      </c>
      <c r="C204" s="1" t="n">
        <v>46143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32826-2023</t>
        </is>
      </c>
      <c r="B205" s="1" t="n">
        <v>45124.57806712963</v>
      </c>
      <c r="C205" s="1" t="n">
        <v>46143</v>
      </c>
      <c r="D205" t="inlineStr">
        <is>
          <t>JÖNKÖPINGS LÄN</t>
        </is>
      </c>
      <c r="E205" t="inlineStr">
        <is>
          <t>GNOSJÖ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46143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36905-2024</t>
        </is>
      </c>
      <c r="B207" s="1" t="n">
        <v>45538.6312962963</v>
      </c>
      <c r="C207" s="1" t="n">
        <v>46143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53370-2024</t>
        </is>
      </c>
      <c r="B208" s="1" t="n">
        <v>45614</v>
      </c>
      <c r="C208" s="1" t="n">
        <v>46143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46143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46143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46143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46143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46143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46143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46143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46143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46143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46143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46143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46143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46143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46143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46143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46143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46143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46143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46143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46143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46143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46143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46143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46143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46143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46143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46143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46143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46143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46143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46143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46143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46143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46143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46143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46143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46143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46143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46143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46143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46143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46143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46143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46143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46143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46143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46143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46143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46143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46143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18314-2024</t>
        </is>
      </c>
      <c r="B259" s="1" t="n">
        <v>45422.50045138889</v>
      </c>
      <c r="C259" s="1" t="n">
        <v>46143</v>
      </c>
      <c r="D259" t="inlineStr">
        <is>
          <t>JÖNKÖPINGS LÄN</t>
        </is>
      </c>
      <c r="E259" t="inlineStr">
        <is>
          <t>GNOSJÖ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29707-2024</t>
        </is>
      </c>
      <c r="B260" s="1" t="n">
        <v>45485</v>
      </c>
      <c r="C260" s="1" t="n">
        <v>46143</v>
      </c>
      <c r="D260" t="inlineStr">
        <is>
          <t>JÖNKÖPINGS LÄN</t>
        </is>
      </c>
      <c r="E260" t="inlineStr">
        <is>
          <t>GNOSJÖ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2026-05-01T10:53:38Z</dcterms:created>
  <dcterms:modified xmlns:dcterms="http://purl.org/dc/terms/" xmlns:xsi="http://www.w3.org/2001/XMLSchema-instance" xsi:type="dcterms:W3CDTF">2026-05-01T10:53:38Z</dcterms:modified>
</cp:coreProperties>
</file>