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46050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46050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46050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46050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46050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46050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46050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46050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46050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46050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46050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46050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46050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46050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46050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46050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46050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46050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46050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46050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46050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46050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46050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46050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46050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46050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46050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46050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46050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46050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46050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46050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46050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4298-2022</t>
        </is>
      </c>
      <c r="B35" s="1" t="n">
        <v>44588</v>
      </c>
      <c r="C35" s="1" t="n">
        <v>46050</v>
      </c>
      <c r="D35" t="inlineStr">
        <is>
          <t>JÖNKÖPINGS LÄN</t>
        </is>
      </c>
      <c r="E35" t="inlineStr">
        <is>
          <t>GNOSJÖ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46050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46050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46050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42280-2023</t>
        </is>
      </c>
      <c r="B39" s="1" t="n">
        <v>45180</v>
      </c>
      <c r="C39" s="1" t="n">
        <v>46050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46657-2022</t>
        </is>
      </c>
      <c r="B40" s="1" t="n">
        <v>44850</v>
      </c>
      <c r="C40" s="1" t="n">
        <v>46050</v>
      </c>
      <c r="D40" t="inlineStr">
        <is>
          <t>JÖNKÖPINGS LÄN</t>
        </is>
      </c>
      <c r="E40" t="inlineStr">
        <is>
          <t>GNOSJÖ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46050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46050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5089-2024</t>
        </is>
      </c>
      <c r="B43" s="1" t="n">
        <v>45330</v>
      </c>
      <c r="C43" s="1" t="n">
        <v>46050</v>
      </c>
      <c r="D43" t="inlineStr">
        <is>
          <t>JÖNKÖPINGS LÄN</t>
        </is>
      </c>
      <c r="E43" t="inlineStr">
        <is>
          <t>GNOSJÖ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62053-2022</t>
        </is>
      </c>
      <c r="B44" s="1" t="n">
        <v>44918.57599537037</v>
      </c>
      <c r="C44" s="1" t="n">
        <v>46050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49725-2021</t>
        </is>
      </c>
      <c r="B45" s="1" t="n">
        <v>44455.52289351852</v>
      </c>
      <c r="C45" s="1" t="n">
        <v>46050</v>
      </c>
      <c r="D45" t="inlineStr">
        <is>
          <t>JÖNKÖPINGS LÄN</t>
        </is>
      </c>
      <c r="E45" t="inlineStr">
        <is>
          <t>GNOSJÖ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61533-2023</t>
        </is>
      </c>
      <c r="B46" s="1" t="n">
        <v>45265</v>
      </c>
      <c r="C46" s="1" t="n">
        <v>46050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48188-2022</t>
        </is>
      </c>
      <c r="B47" s="1" t="n">
        <v>44853</v>
      </c>
      <c r="C47" s="1" t="n">
        <v>46050</v>
      </c>
      <c r="D47" t="inlineStr">
        <is>
          <t>JÖNKÖPINGS LÄN</t>
        </is>
      </c>
      <c r="E47" t="inlineStr">
        <is>
          <t>GNOSJÖ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25837-2023</t>
        </is>
      </c>
      <c r="B48" s="1" t="n">
        <v>45090.56901620371</v>
      </c>
      <c r="C48" s="1" t="n">
        <v>46050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46050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57730-2023</t>
        </is>
      </c>
      <c r="B50" s="1" t="n">
        <v>45246</v>
      </c>
      <c r="C50" s="1" t="n">
        <v>46050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46050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46050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30961-2023</t>
        </is>
      </c>
      <c r="B53" s="1" t="n">
        <v>45113.4774537037</v>
      </c>
      <c r="C53" s="1" t="n">
        <v>46050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13610-2024</t>
        </is>
      </c>
      <c r="B54" s="1" t="n">
        <v>45390.35407407407</v>
      </c>
      <c r="C54" s="1" t="n">
        <v>46050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48229-2022</t>
        </is>
      </c>
      <c r="B55" s="1" t="n">
        <v>44858</v>
      </c>
      <c r="C55" s="1" t="n">
        <v>46050</v>
      </c>
      <c r="D55" t="inlineStr">
        <is>
          <t>JÖNKÖPINGS LÄN</t>
        </is>
      </c>
      <c r="E55" t="inlineStr">
        <is>
          <t>GNOSJÖ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46050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28312-2025</t>
        </is>
      </c>
      <c r="B57" s="1" t="n">
        <v>45818</v>
      </c>
      <c r="C57" s="1" t="n">
        <v>46050</v>
      </c>
      <c r="D57" t="inlineStr">
        <is>
          <t>JÖNKÖPINGS LÄN</t>
        </is>
      </c>
      <c r="E57" t="inlineStr">
        <is>
          <t>GNOSJÖ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24500-2025</t>
        </is>
      </c>
      <c r="B58" s="1" t="n">
        <v>45798.39635416667</v>
      </c>
      <c r="C58" s="1" t="n">
        <v>46050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46050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24861-2025</t>
        </is>
      </c>
      <c r="B60" s="1" t="n">
        <v>45799.47976851852</v>
      </c>
      <c r="C60" s="1" t="n">
        <v>46050</v>
      </c>
      <c r="D60" t="inlineStr">
        <is>
          <t>JÖNKÖPINGS LÄN</t>
        </is>
      </c>
      <c r="E60" t="inlineStr">
        <is>
          <t>GNOSJÖ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24866-2025</t>
        </is>
      </c>
      <c r="B61" s="1" t="n">
        <v>45799.48524305555</v>
      </c>
      <c r="C61" s="1" t="n">
        <v>46050</v>
      </c>
      <c r="D61" t="inlineStr">
        <is>
          <t>JÖNKÖPINGS LÄN</t>
        </is>
      </c>
      <c r="E61" t="inlineStr">
        <is>
          <t>GNOSJÖ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24879-2025</t>
        </is>
      </c>
      <c r="B62" s="1" t="n">
        <v>45799.49456018519</v>
      </c>
      <c r="C62" s="1" t="n">
        <v>46050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38510-2025</t>
        </is>
      </c>
      <c r="B63" s="1" t="n">
        <v>45884.3912037037</v>
      </c>
      <c r="C63" s="1" t="n">
        <v>46050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25482-2025</t>
        </is>
      </c>
      <c r="B64" s="1" t="n">
        <v>45802.92706018518</v>
      </c>
      <c r="C64" s="1" t="n">
        <v>46050</v>
      </c>
      <c r="D64" t="inlineStr">
        <is>
          <t>JÖNKÖPINGS LÄN</t>
        </is>
      </c>
      <c r="E64" t="inlineStr">
        <is>
          <t>GNOSJÖ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46050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46050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26069-2025</t>
        </is>
      </c>
      <c r="B67" s="1" t="n">
        <v>45805.31577546296</v>
      </c>
      <c r="C67" s="1" t="n">
        <v>46050</v>
      </c>
      <c r="D67" t="inlineStr">
        <is>
          <t>JÖNKÖPINGS LÄN</t>
        </is>
      </c>
      <c r="E67" t="inlineStr">
        <is>
          <t>GNOSJÖ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26071-2025</t>
        </is>
      </c>
      <c r="B68" s="1" t="n">
        <v>45805.31810185185</v>
      </c>
      <c r="C68" s="1" t="n">
        <v>46050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15082-2025</t>
        </is>
      </c>
      <c r="B69" s="1" t="n">
        <v>45743.87862268519</v>
      </c>
      <c r="C69" s="1" t="n">
        <v>46050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26361-2025</t>
        </is>
      </c>
      <c r="B70" s="1" t="n">
        <v>45806.27789351852</v>
      </c>
      <c r="C70" s="1" t="n">
        <v>46050</v>
      </c>
      <c r="D70" t="inlineStr">
        <is>
          <t>JÖNKÖPINGS LÄN</t>
        </is>
      </c>
      <c r="E70" t="inlineStr">
        <is>
          <t>GNOSJÖ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15436-2024</t>
        </is>
      </c>
      <c r="B71" s="1" t="n">
        <v>45401</v>
      </c>
      <c r="C71" s="1" t="n">
        <v>46050</v>
      </c>
      <c r="D71" t="inlineStr">
        <is>
          <t>JÖNKÖPINGS LÄN</t>
        </is>
      </c>
      <c r="E71" t="inlineStr">
        <is>
          <t>GNOSJÖ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16243-2025</t>
        </is>
      </c>
      <c r="B72" s="1" t="n">
        <v>45749</v>
      </c>
      <c r="C72" s="1" t="n">
        <v>46050</v>
      </c>
      <c r="D72" t="inlineStr">
        <is>
          <t>JÖNKÖPINGS LÄN</t>
        </is>
      </c>
      <c r="E72" t="inlineStr">
        <is>
          <t>GNOSJÖ</t>
        </is>
      </c>
      <c r="F72" t="inlineStr">
        <is>
          <t>Kyrkan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46050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5737-2021</t>
        </is>
      </c>
      <c r="B74" s="1" t="n">
        <v>44230</v>
      </c>
      <c r="C74" s="1" t="n">
        <v>46050</v>
      </c>
      <c r="D74" t="inlineStr">
        <is>
          <t>JÖNKÖPINGS LÄN</t>
        </is>
      </c>
      <c r="E74" t="inlineStr">
        <is>
          <t>GNOSJÖ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46050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27955-2025</t>
        </is>
      </c>
      <c r="B76" s="1" t="n">
        <v>45817.53369212963</v>
      </c>
      <c r="C76" s="1" t="n">
        <v>46050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46050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7316-2024</t>
        </is>
      </c>
      <c r="B78" s="1" t="n">
        <v>45345.36196759259</v>
      </c>
      <c r="C78" s="1" t="n">
        <v>46050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46050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42042-2024</t>
        </is>
      </c>
      <c r="B80" s="1" t="n">
        <v>45561</v>
      </c>
      <c r="C80" s="1" t="n">
        <v>46050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5082-2024</t>
        </is>
      </c>
      <c r="B81" s="1" t="n">
        <v>45330</v>
      </c>
      <c r="C81" s="1" t="n">
        <v>46050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41832-2025</t>
        </is>
      </c>
      <c r="B82" s="1" t="n">
        <v>45902.68703703704</v>
      </c>
      <c r="C82" s="1" t="n">
        <v>46050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46050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46050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46050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46050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55285-2024</t>
        </is>
      </c>
      <c r="B87" s="1" t="n">
        <v>45621.63099537037</v>
      </c>
      <c r="C87" s="1" t="n">
        <v>46050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30654-2025</t>
        </is>
      </c>
      <c r="B88" s="1" t="n">
        <v>45831.50364583333</v>
      </c>
      <c r="C88" s="1" t="n">
        <v>46050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30669-2025</t>
        </is>
      </c>
      <c r="B89" s="1" t="n">
        <v>45831.51761574074</v>
      </c>
      <c r="C89" s="1" t="n">
        <v>46050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46050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31228-2025</t>
        </is>
      </c>
      <c r="B91" s="1" t="n">
        <v>45832.8088425926</v>
      </c>
      <c r="C91" s="1" t="n">
        <v>46050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46050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46050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31231-2025</t>
        </is>
      </c>
      <c r="B94" s="1" t="n">
        <v>45832.81900462963</v>
      </c>
      <c r="C94" s="1" t="n">
        <v>46050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44602.54028935185</v>
      </c>
      <c r="C95" s="1" t="n">
        <v>46050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46050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44126-2025</t>
        </is>
      </c>
      <c r="B97" s="1" t="n">
        <v>45915</v>
      </c>
      <c r="C97" s="1" t="n">
        <v>46050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41347-2023</t>
        </is>
      </c>
      <c r="B98" s="1" t="n">
        <v>45174.75674768518</v>
      </c>
      <c r="C98" s="1" t="n">
        <v>46050</v>
      </c>
      <c r="D98" t="inlineStr">
        <is>
          <t>JÖNKÖPINGS LÄN</t>
        </is>
      </c>
      <c r="E98" t="inlineStr">
        <is>
          <t>GNOSJÖ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46050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46050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50440-2022</t>
        </is>
      </c>
      <c r="B101" s="1" t="n">
        <v>44866</v>
      </c>
      <c r="C101" s="1" t="n">
        <v>46050</v>
      </c>
      <c r="D101" t="inlineStr">
        <is>
          <t>JÖNKÖPINGS LÄN</t>
        </is>
      </c>
      <c r="E101" t="inlineStr">
        <is>
          <t>GNOSJÖ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4992-2023</t>
        </is>
      </c>
      <c r="B102" s="1" t="n">
        <v>44958</v>
      </c>
      <c r="C102" s="1" t="n">
        <v>46050</v>
      </c>
      <c r="D102" t="inlineStr">
        <is>
          <t>JÖNKÖPINGS LÄN</t>
        </is>
      </c>
      <c r="E102" t="inlineStr">
        <is>
          <t>GNOSJÖ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27675-2025</t>
        </is>
      </c>
      <c r="B103" s="1" t="n">
        <v>45813.62960648148</v>
      </c>
      <c r="C103" s="1" t="n">
        <v>46050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61532-2023</t>
        </is>
      </c>
      <c r="B104" s="1" t="n">
        <v>45265</v>
      </c>
      <c r="C104" s="1" t="n">
        <v>46050</v>
      </c>
      <c r="D104" t="inlineStr">
        <is>
          <t>JÖNKÖPINGS LÄN</t>
        </is>
      </c>
      <c r="E104" t="inlineStr">
        <is>
          <t>GNOSJÖ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24356-2021</t>
        </is>
      </c>
      <c r="B105" s="1" t="n">
        <v>44337.42444444444</v>
      </c>
      <c r="C105" s="1" t="n">
        <v>46050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27678-2025</t>
        </is>
      </c>
      <c r="B106" s="1" t="n">
        <v>45813.63689814815</v>
      </c>
      <c r="C106" s="1" t="n">
        <v>46050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46050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46050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46050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46050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46050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46971-2025</t>
        </is>
      </c>
      <c r="B112" s="1" t="n">
        <v>45929.50806712963</v>
      </c>
      <c r="C112" s="1" t="n">
        <v>46050</v>
      </c>
      <c r="D112" t="inlineStr">
        <is>
          <t>JÖNKÖPINGS LÄN</t>
        </is>
      </c>
      <c r="E112" t="inlineStr">
        <is>
          <t>GNOSJÖ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46050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30101-2024</t>
        </is>
      </c>
      <c r="B114" s="1" t="n">
        <v>45489</v>
      </c>
      <c r="C114" s="1" t="n">
        <v>46050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21721-2024</t>
        </is>
      </c>
      <c r="B115" s="1" t="n">
        <v>45442.50300925926</v>
      </c>
      <c r="C115" s="1" t="n">
        <v>46050</v>
      </c>
      <c r="D115" t="inlineStr">
        <is>
          <t>JÖNKÖPINGS LÄN</t>
        </is>
      </c>
      <c r="E115" t="inlineStr">
        <is>
          <t>GNOSJÖ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47645-2025</t>
        </is>
      </c>
      <c r="B116" s="1" t="n">
        <v>45931.51586805555</v>
      </c>
      <c r="C116" s="1" t="n">
        <v>46050</v>
      </c>
      <c r="D116" t="inlineStr">
        <is>
          <t>JÖNKÖPINGS LÄN</t>
        </is>
      </c>
      <c r="E116" t="inlineStr">
        <is>
          <t>GNOSJÖ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44816-2021</t>
        </is>
      </c>
      <c r="B117" s="1" t="n">
        <v>44438.52559027778</v>
      </c>
      <c r="C117" s="1" t="n">
        <v>46050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46050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36331-2025</t>
        </is>
      </c>
      <c r="B119" s="1" t="n">
        <v>45868.42884259259</v>
      </c>
      <c r="C119" s="1" t="n">
        <v>46050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46050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27036-2023</t>
        </is>
      </c>
      <c r="B121" s="1" t="n">
        <v>45095.5359375</v>
      </c>
      <c r="C121" s="1" t="n">
        <v>46050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33575-2022</t>
        </is>
      </c>
      <c r="B122" s="1" t="n">
        <v>44789</v>
      </c>
      <c r="C122" s="1" t="n">
        <v>46050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46050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37864-2025</t>
        </is>
      </c>
      <c r="B124" s="1" t="n">
        <v>45881.46743055555</v>
      </c>
      <c r="C124" s="1" t="n">
        <v>46050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46050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46050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11157-2024</t>
        </is>
      </c>
      <c r="B127" s="1" t="n">
        <v>45371.48430555555</v>
      </c>
      <c r="C127" s="1" t="n">
        <v>46050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11163-2024</t>
        </is>
      </c>
      <c r="B128" s="1" t="n">
        <v>45371.49185185185</v>
      </c>
      <c r="C128" s="1" t="n">
        <v>46050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46050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38215-2025</t>
        </is>
      </c>
      <c r="B130" s="1" t="n">
        <v>45883.29547453704</v>
      </c>
      <c r="C130" s="1" t="n">
        <v>46050</v>
      </c>
      <c r="D130" t="inlineStr">
        <is>
          <t>JÖNKÖPINGS LÄN</t>
        </is>
      </c>
      <c r="E130" t="inlineStr">
        <is>
          <t>GNOSJÖ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50728-2025</t>
        </is>
      </c>
      <c r="B131" s="1" t="n">
        <v>45946.35024305555</v>
      </c>
      <c r="C131" s="1" t="n">
        <v>46050</v>
      </c>
      <c r="D131" t="inlineStr">
        <is>
          <t>JÖNKÖPINGS LÄN</t>
        </is>
      </c>
      <c r="E131" t="inlineStr">
        <is>
          <t>GNOSJÖ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46050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46050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64481-2023</t>
        </is>
      </c>
      <c r="B134" s="1" t="n">
        <v>45280</v>
      </c>
      <c r="C134" s="1" t="n">
        <v>46050</v>
      </c>
      <c r="D134" t="inlineStr">
        <is>
          <t>JÖNKÖPINGS LÄN</t>
        </is>
      </c>
      <c r="E134" t="inlineStr">
        <is>
          <t>GNOSJÖ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32177-2024</t>
        </is>
      </c>
      <c r="B135" s="1" t="n">
        <v>45511.61868055556</v>
      </c>
      <c r="C135" s="1" t="n">
        <v>46050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32179-2024</t>
        </is>
      </c>
      <c r="B136" s="1" t="n">
        <v>45511.62046296296</v>
      </c>
      <c r="C136" s="1" t="n">
        <v>46050</v>
      </c>
      <c r="D136" t="inlineStr">
        <is>
          <t>JÖNKÖPINGS LÄN</t>
        </is>
      </c>
      <c r="E136" t="inlineStr">
        <is>
          <t>GNOSJÖ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47283-2021</t>
        </is>
      </c>
      <c r="B137" s="1" t="n">
        <v>44447</v>
      </c>
      <c r="C137" s="1" t="n">
        <v>46050</v>
      </c>
      <c r="D137" t="inlineStr">
        <is>
          <t>JÖNKÖPINGS LÄN</t>
        </is>
      </c>
      <c r="E137" t="inlineStr">
        <is>
          <t>GNOSJÖ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60859-2024</t>
        </is>
      </c>
      <c r="B138" s="1" t="n">
        <v>45644.68480324074</v>
      </c>
      <c r="C138" s="1" t="n">
        <v>46050</v>
      </c>
      <c r="D138" t="inlineStr">
        <is>
          <t>JÖNKÖPINGS LÄN</t>
        </is>
      </c>
      <c r="E138" t="inlineStr">
        <is>
          <t>GNOSJÖ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53895-2025</t>
        </is>
      </c>
      <c r="B139" s="1" t="n">
        <v>45961.42650462963</v>
      </c>
      <c r="C139" s="1" t="n">
        <v>46050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53845-2025</t>
        </is>
      </c>
      <c r="B140" s="1" t="n">
        <v>45961.36596064815</v>
      </c>
      <c r="C140" s="1" t="n">
        <v>46050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55074-2023</t>
        </is>
      </c>
      <c r="B141" s="1" t="n">
        <v>45237</v>
      </c>
      <c r="C141" s="1" t="n">
        <v>46050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5818-2023</t>
        </is>
      </c>
      <c r="B142" s="1" t="n">
        <v>44963</v>
      </c>
      <c r="C142" s="1" t="n">
        <v>46050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9708-2021</t>
        </is>
      </c>
      <c r="B143" s="1" t="n">
        <v>44252</v>
      </c>
      <c r="C143" s="1" t="n">
        <v>46050</v>
      </c>
      <c r="D143" t="inlineStr">
        <is>
          <t>JÖNKÖPINGS LÄN</t>
        </is>
      </c>
      <c r="E143" t="inlineStr">
        <is>
          <t>GNOSJÖ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62045-2022</t>
        </is>
      </c>
      <c r="B144" s="1" t="n">
        <v>44918.56108796296</v>
      </c>
      <c r="C144" s="1" t="n">
        <v>46050</v>
      </c>
      <c r="D144" t="inlineStr">
        <is>
          <t>JÖNKÖPINGS LÄN</t>
        </is>
      </c>
      <c r="E144" t="inlineStr">
        <is>
          <t>GNOSJÖ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54833-2024</t>
        </is>
      </c>
      <c r="B145" s="1" t="n">
        <v>45618</v>
      </c>
      <c r="C145" s="1" t="n">
        <v>46050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63220-2025</t>
        </is>
      </c>
      <c r="B146" s="1" t="n">
        <v>46010.49047453704</v>
      </c>
      <c r="C146" s="1" t="n">
        <v>46050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40244-2024</t>
        </is>
      </c>
      <c r="B147" s="1" t="n">
        <v>45554.61420138889</v>
      </c>
      <c r="C147" s="1" t="n">
        <v>46050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63511-2025</t>
        </is>
      </c>
      <c r="B148" s="1" t="n">
        <v>46013.49186342592</v>
      </c>
      <c r="C148" s="1" t="n">
        <v>46050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57725-2023</t>
        </is>
      </c>
      <c r="B149" s="1" t="n">
        <v>45246</v>
      </c>
      <c r="C149" s="1" t="n">
        <v>46050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55918-2025</t>
        </is>
      </c>
      <c r="B150" s="1" t="n">
        <v>45973.41554398148</v>
      </c>
      <c r="C150" s="1" t="n">
        <v>46050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41323-2022</t>
        </is>
      </c>
      <c r="B151" s="1" t="n">
        <v>44826.47293981481</v>
      </c>
      <c r="C151" s="1" t="n">
        <v>46050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4293-2022</t>
        </is>
      </c>
      <c r="B152" s="1" t="n">
        <v>44588.74134259259</v>
      </c>
      <c r="C152" s="1" t="n">
        <v>46050</v>
      </c>
      <c r="D152" t="inlineStr">
        <is>
          <t>JÖNKÖPINGS LÄN</t>
        </is>
      </c>
      <c r="E152" t="inlineStr">
        <is>
          <t>GNOSJÖ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56240-2025</t>
        </is>
      </c>
      <c r="B153" s="1" t="n">
        <v>45974.54376157407</v>
      </c>
      <c r="C153" s="1" t="n">
        <v>46050</v>
      </c>
      <c r="D153" t="inlineStr">
        <is>
          <t>JÖNKÖPINGS LÄN</t>
        </is>
      </c>
      <c r="E153" t="inlineStr">
        <is>
          <t>GNOSJÖ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18268-2025</t>
        </is>
      </c>
      <c r="B154" s="1" t="n">
        <v>45762.36817129629</v>
      </c>
      <c r="C154" s="1" t="n">
        <v>46050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56554-2025</t>
        </is>
      </c>
      <c r="B155" s="1" t="n">
        <v>45975.48846064815</v>
      </c>
      <c r="C155" s="1" t="n">
        <v>46050</v>
      </c>
      <c r="D155" t="inlineStr">
        <is>
          <t>JÖNKÖPINGS LÄN</t>
        </is>
      </c>
      <c r="E155" t="inlineStr">
        <is>
          <t>GNOSJÖ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57012-2025</t>
        </is>
      </c>
      <c r="B156" s="1" t="n">
        <v>45978.81270833333</v>
      </c>
      <c r="C156" s="1" t="n">
        <v>46050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46050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46050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53077-2021</t>
        </is>
      </c>
      <c r="B159" s="1" t="n">
        <v>44467</v>
      </c>
      <c r="C159" s="1" t="n">
        <v>46050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58780-2025</t>
        </is>
      </c>
      <c r="B160" s="1" t="n">
        <v>45986.72568287037</v>
      </c>
      <c r="C160" s="1" t="n">
        <v>46050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58356-2022</t>
        </is>
      </c>
      <c r="B161" s="1" t="n">
        <v>44893</v>
      </c>
      <c r="C161" s="1" t="n">
        <v>46050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20078-2022</t>
        </is>
      </c>
      <c r="B162" s="1" t="n">
        <v>44698.27141203704</v>
      </c>
      <c r="C162" s="1" t="n">
        <v>46050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35325-2023</t>
        </is>
      </c>
      <c r="B163" s="1" t="n">
        <v>45146.43876157407</v>
      </c>
      <c r="C163" s="1" t="n">
        <v>46050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73961-2021</t>
        </is>
      </c>
      <c r="B164" s="1" t="n">
        <v>44553.68085648148</v>
      </c>
      <c r="C164" s="1" t="n">
        <v>46050</v>
      </c>
      <c r="D164" t="inlineStr">
        <is>
          <t>JÖNKÖPINGS LÄN</t>
        </is>
      </c>
      <c r="E164" t="inlineStr">
        <is>
          <t>GNOSJÖ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6383-2021</t>
        </is>
      </c>
      <c r="B165" s="1" t="n">
        <v>44235</v>
      </c>
      <c r="C165" s="1" t="n">
        <v>46050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1664-2026</t>
        </is>
      </c>
      <c r="B166" s="1" t="n">
        <v>46034.55841435185</v>
      </c>
      <c r="C166" s="1" t="n">
        <v>46050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27258-2023</t>
        </is>
      </c>
      <c r="B167" s="1" t="n">
        <v>45096.61869212963</v>
      </c>
      <c r="C167" s="1" t="n">
        <v>46050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29066-2022</t>
        </is>
      </c>
      <c r="B168" s="1" t="n">
        <v>44750.33450231481</v>
      </c>
      <c r="C168" s="1" t="n">
        <v>46050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60351-2025</t>
        </is>
      </c>
      <c r="B169" s="1" t="n">
        <v>45995.30582175926</v>
      </c>
      <c r="C169" s="1" t="n">
        <v>46050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3504-2023</t>
        </is>
      </c>
      <c r="B170" s="1" t="n">
        <v>44950.27739583333</v>
      </c>
      <c r="C170" s="1" t="n">
        <v>46050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9828-2025</t>
        </is>
      </c>
      <c r="B171" s="1" t="n">
        <v>45716.57958333333</v>
      </c>
      <c r="C171" s="1" t="n">
        <v>46050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36653-2022</t>
        </is>
      </c>
      <c r="B172" s="1" t="n">
        <v>44804</v>
      </c>
      <c r="C172" s="1" t="n">
        <v>46050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60953-2025</t>
        </is>
      </c>
      <c r="B173" s="1" t="n">
        <v>45999.65309027778</v>
      </c>
      <c r="C173" s="1" t="n">
        <v>46050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23254-2023</t>
        </is>
      </c>
      <c r="B174" s="1" t="n">
        <v>45075</v>
      </c>
      <c r="C174" s="1" t="n">
        <v>46050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64718-2023</t>
        </is>
      </c>
      <c r="B175" s="1" t="n">
        <v>45281</v>
      </c>
      <c r="C175" s="1" t="n">
        <v>46050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49729-2025</t>
        </is>
      </c>
      <c r="B176" s="1" t="n">
        <v>45939</v>
      </c>
      <c r="C176" s="1" t="n">
        <v>46050</v>
      </c>
      <c r="D176" t="inlineStr">
        <is>
          <t>JÖNKÖPINGS LÄN</t>
        </is>
      </c>
      <c r="E176" t="inlineStr">
        <is>
          <t>GNOSJÖ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46050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61792-2025</t>
        </is>
      </c>
      <c r="B178" s="1" t="n">
        <v>46002.69364583334</v>
      </c>
      <c r="C178" s="1" t="n">
        <v>46050</v>
      </c>
      <c r="D178" t="inlineStr">
        <is>
          <t>JÖNKÖPINGS LÄN</t>
        </is>
      </c>
      <c r="E178" t="inlineStr">
        <is>
          <t>GNOSJÖ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61682-2025</t>
        </is>
      </c>
      <c r="B179" s="1" t="n">
        <v>46002.49144675926</v>
      </c>
      <c r="C179" s="1" t="n">
        <v>46050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61677-2025</t>
        </is>
      </c>
      <c r="B180" s="1" t="n">
        <v>46002.48832175926</v>
      </c>
      <c r="C180" s="1" t="n">
        <v>46050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46050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46050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58779-2025</t>
        </is>
      </c>
      <c r="B183" s="1" t="n">
        <v>45986</v>
      </c>
      <c r="C183" s="1" t="n">
        <v>46050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46050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46050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6785-2025</t>
        </is>
      </c>
      <c r="B186" s="1" t="n">
        <v>45700.65645833333</v>
      </c>
      <c r="C186" s="1" t="n">
        <v>46050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6793-2025</t>
        </is>
      </c>
      <c r="B187" s="1" t="n">
        <v>45700.66422453704</v>
      </c>
      <c r="C187" s="1" t="n">
        <v>46050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59727-2024</t>
        </is>
      </c>
      <c r="B188" s="1" t="n">
        <v>45639.49689814815</v>
      </c>
      <c r="C188" s="1" t="n">
        <v>46050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15434-2023</t>
        </is>
      </c>
      <c r="B189" s="1" t="n">
        <v>45020</v>
      </c>
      <c r="C189" s="1" t="n">
        <v>46050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41918-2022</t>
        </is>
      </c>
      <c r="B190" s="1" t="n">
        <v>44830.36655092592</v>
      </c>
      <c r="C190" s="1" t="n">
        <v>46050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46050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26746-2023</t>
        </is>
      </c>
      <c r="B192" s="1" t="n">
        <v>45093</v>
      </c>
      <c r="C192" s="1" t="n">
        <v>46050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42271-2024</t>
        </is>
      </c>
      <c r="B193" s="1" t="n">
        <v>45562</v>
      </c>
      <c r="C193" s="1" t="n">
        <v>46050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15776-2023</t>
        </is>
      </c>
      <c r="B194" s="1" t="n">
        <v>45021</v>
      </c>
      <c r="C194" s="1" t="n">
        <v>46050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51901-2022</t>
        </is>
      </c>
      <c r="B195" s="1" t="n">
        <v>44872.615</v>
      </c>
      <c r="C195" s="1" t="n">
        <v>46050</v>
      </c>
      <c r="D195" t="inlineStr">
        <is>
          <t>JÖNKÖPINGS LÄN</t>
        </is>
      </c>
      <c r="E195" t="inlineStr">
        <is>
          <t>GNOSJÖ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26210-2024</t>
        </is>
      </c>
      <c r="B196" s="1" t="n">
        <v>45468.5937962963</v>
      </c>
      <c r="C196" s="1" t="n">
        <v>46050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16244-2025</t>
        </is>
      </c>
      <c r="B197" s="1" t="n">
        <v>45749</v>
      </c>
      <c r="C197" s="1" t="n">
        <v>46050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41357-2023</t>
        </is>
      </c>
      <c r="B198" s="1" t="n">
        <v>45174</v>
      </c>
      <c r="C198" s="1" t="n">
        <v>46050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5128-2025</t>
        </is>
      </c>
      <c r="B199" s="1" t="n">
        <v>45691.56738425926</v>
      </c>
      <c r="C199" s="1" t="n">
        <v>46050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6662-2024</t>
        </is>
      </c>
      <c r="B200" s="1" t="n">
        <v>45341</v>
      </c>
      <c r="C200" s="1" t="n">
        <v>46050</v>
      </c>
      <c r="D200" t="inlineStr">
        <is>
          <t>JÖNKÖPINGS LÄN</t>
        </is>
      </c>
      <c r="E200" t="inlineStr">
        <is>
          <t>GNOSJÖ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8747-2024</t>
        </is>
      </c>
      <c r="B201" s="1" t="n">
        <v>45356</v>
      </c>
      <c r="C201" s="1" t="n">
        <v>46050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46050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56393-2023</t>
        </is>
      </c>
      <c r="B203" s="1" t="n">
        <v>45243</v>
      </c>
      <c r="C203" s="1" t="n">
        <v>46050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32826-2023</t>
        </is>
      </c>
      <c r="B204" s="1" t="n">
        <v>45124.57806712963</v>
      </c>
      <c r="C204" s="1" t="n">
        <v>46050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5007-2021</t>
        </is>
      </c>
      <c r="B205" s="1" t="n">
        <v>44228</v>
      </c>
      <c r="C205" s="1" t="n">
        <v>46050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46050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36905-2024</t>
        </is>
      </c>
      <c r="B207" s="1" t="n">
        <v>45538.6312962963</v>
      </c>
      <c r="C207" s="1" t="n">
        <v>46050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53370-2024</t>
        </is>
      </c>
      <c r="B208" s="1" t="n">
        <v>45614</v>
      </c>
      <c r="C208" s="1" t="n">
        <v>46050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46050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46050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46050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46050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46050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46050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46050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46050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46050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46050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46050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46050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46050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46050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46050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46050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46050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46050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46050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46050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46050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46050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46050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46050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46050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46050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46050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46050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46050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46050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46050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46050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46050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46050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46050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46050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46050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46050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46050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46050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46050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46050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46050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46050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46050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46050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46050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46050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46050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46050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270-2023</t>
        </is>
      </c>
      <c r="B259" s="1" t="n">
        <v>44928</v>
      </c>
      <c r="C259" s="1" t="n">
        <v>46050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18314-2024</t>
        </is>
      </c>
      <c r="B260" s="1" t="n">
        <v>45422.50045138889</v>
      </c>
      <c r="C260" s="1" t="n">
        <v>46050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29707-2024</t>
        </is>
      </c>
      <c r="B261" s="1" t="n">
        <v>45485</v>
      </c>
      <c r="C261" s="1" t="n">
        <v>46050</v>
      </c>
      <c r="D261" t="inlineStr">
        <is>
          <t>JÖNKÖPINGS LÄN</t>
        </is>
      </c>
      <c r="E261" t="inlineStr">
        <is>
          <t>GNOSJÖ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2026-01-28T10:58:35Z</dcterms:created>
  <dcterms:modified xmlns:dcterms="http://purl.org/dc/terms/" xmlns:xsi="http://www.w3.org/2001/XMLSchema-instance" xsi:type="dcterms:W3CDTF">2026-01-28T10:58:36Z</dcterms:modified>
</cp:coreProperties>
</file>