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46070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46070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46070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46070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46070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46070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46070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46070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46070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46070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46070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46070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46070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46070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46070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46070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39668-2023</t>
        </is>
      </c>
      <c r="B45" s="1" t="n">
        <v>45167</v>
      </c>
      <c r="C45" s="1" t="n">
        <v>46070</v>
      </c>
      <c r="D45" t="inlineStr">
        <is>
          <t>JÖNKÖPINGS LÄN</t>
        </is>
      </c>
      <c r="E45" t="inlineStr">
        <is>
          <t>GNOSJÖ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46070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46070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46070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46070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46070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46070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61792-2025</t>
        </is>
      </c>
      <c r="B52" s="1" t="n">
        <v>46002.69364583334</v>
      </c>
      <c r="C52" s="1" t="n">
        <v>46070</v>
      </c>
      <c r="D52" t="inlineStr">
        <is>
          <t>JÖNKÖPINGS LÄN</t>
        </is>
      </c>
      <c r="E52" t="inlineStr">
        <is>
          <t>GNOSJÖ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45390.35407407407</v>
      </c>
      <c r="C53" s="1" t="n">
        <v>46070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45597.30930555556</v>
      </c>
      <c r="C54" s="1" t="n">
        <v>46070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38510-2025</t>
        </is>
      </c>
      <c r="B55" s="1" t="n">
        <v>45884.3912037037</v>
      </c>
      <c r="C55" s="1" t="n">
        <v>46070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46070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46070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46070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28312-2025</t>
        </is>
      </c>
      <c r="B59" s="1" t="n">
        <v>45818</v>
      </c>
      <c r="C59" s="1" t="n">
        <v>46070</v>
      </c>
      <c r="D59" t="inlineStr">
        <is>
          <t>JÖNKÖPINGS LÄN</t>
        </is>
      </c>
      <c r="E59" t="inlineStr">
        <is>
          <t>GNOSJÖ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24500-2025</t>
        </is>
      </c>
      <c r="B60" s="1" t="n">
        <v>45798.39635416667</v>
      </c>
      <c r="C60" s="1" t="n">
        <v>46070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48229-2022</t>
        </is>
      </c>
      <c r="B61" s="1" t="n">
        <v>44858</v>
      </c>
      <c r="C61" s="1" t="n">
        <v>46070</v>
      </c>
      <c r="D61" t="inlineStr">
        <is>
          <t>JÖNKÖPINGS LÄN</t>
        </is>
      </c>
      <c r="E61" t="inlineStr">
        <is>
          <t>GNOSJÖ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14810-2025</t>
        </is>
      </c>
      <c r="B62" s="1" t="n">
        <v>45743.32578703704</v>
      </c>
      <c r="C62" s="1" t="n">
        <v>46070</v>
      </c>
      <c r="D62" t="inlineStr">
        <is>
          <t>JÖNKÖPINGS LÄN</t>
        </is>
      </c>
      <c r="E62" t="inlineStr">
        <is>
          <t>GNOSJÖ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24861-2025</t>
        </is>
      </c>
      <c r="B63" s="1" t="n">
        <v>45799.47976851852</v>
      </c>
      <c r="C63" s="1" t="n">
        <v>46070</v>
      </c>
      <c r="D63" t="inlineStr">
        <is>
          <t>JÖNKÖPINGS LÄN</t>
        </is>
      </c>
      <c r="E63" t="inlineStr">
        <is>
          <t>GNOSJÖ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24866-2025</t>
        </is>
      </c>
      <c r="B64" s="1" t="n">
        <v>45799.48524305555</v>
      </c>
      <c r="C64" s="1" t="n">
        <v>46070</v>
      </c>
      <c r="D64" t="inlineStr">
        <is>
          <t>JÖNKÖPINGS LÄN</t>
        </is>
      </c>
      <c r="E64" t="inlineStr">
        <is>
          <t>GNOSJÖ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61682-2025</t>
        </is>
      </c>
      <c r="B65" s="1" t="n">
        <v>46002.49144675926</v>
      </c>
      <c r="C65" s="1" t="n">
        <v>46070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24879-2025</t>
        </is>
      </c>
      <c r="B66" s="1" t="n">
        <v>45799.49456018519</v>
      </c>
      <c r="C66" s="1" t="n">
        <v>46070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46070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46070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26071-2025</t>
        </is>
      </c>
      <c r="B69" s="1" t="n">
        <v>45805.31810185185</v>
      </c>
      <c r="C69" s="1" t="n">
        <v>46070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46070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26361-2025</t>
        </is>
      </c>
      <c r="B71" s="1" t="n">
        <v>45806.27789351852</v>
      </c>
      <c r="C71" s="1" t="n">
        <v>46070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61677-2025</t>
        </is>
      </c>
      <c r="B72" s="1" t="n">
        <v>46002.48832175926</v>
      </c>
      <c r="C72" s="1" t="n">
        <v>46070</v>
      </c>
      <c r="D72" t="inlineStr">
        <is>
          <t>JÖNKÖPINGS LÄN</t>
        </is>
      </c>
      <c r="E72" t="inlineStr">
        <is>
          <t>GNOSJÖ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40552-2025</t>
        </is>
      </c>
      <c r="B73" s="1" t="n">
        <v>45896.4434837963</v>
      </c>
      <c r="C73" s="1" t="n">
        <v>46070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46070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15436-2024</t>
        </is>
      </c>
      <c r="B75" s="1" t="n">
        <v>45401</v>
      </c>
      <c r="C75" s="1" t="n">
        <v>46070</v>
      </c>
      <c r="D75" t="inlineStr">
        <is>
          <t>JÖNKÖPINGS LÄN</t>
        </is>
      </c>
      <c r="E75" t="inlineStr">
        <is>
          <t>GNOSJÖ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46070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46070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46070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27955-2025</t>
        </is>
      </c>
      <c r="B79" s="1" t="n">
        <v>45817.53369212963</v>
      </c>
      <c r="C79" s="1" t="n">
        <v>46070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7316-2024</t>
        </is>
      </c>
      <c r="B80" s="1" t="n">
        <v>45345.36196759259</v>
      </c>
      <c r="C80" s="1" t="n">
        <v>46070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46070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46070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46070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16243-2025</t>
        </is>
      </c>
      <c r="B84" s="1" t="n">
        <v>45749</v>
      </c>
      <c r="C84" s="1" t="n">
        <v>46070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46070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46070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46070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46070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46070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46070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30669-2025</t>
        </is>
      </c>
      <c r="B91" s="1" t="n">
        <v>45831.51761574074</v>
      </c>
      <c r="C91" s="1" t="n">
        <v>46070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30289-2025</t>
        </is>
      </c>
      <c r="B92" s="1" t="n">
        <v>45827.46755787037</v>
      </c>
      <c r="C92" s="1" t="n">
        <v>46070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42042-2024</t>
        </is>
      </c>
      <c r="B93" s="1" t="n">
        <v>45561</v>
      </c>
      <c r="C93" s="1" t="n">
        <v>46070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46070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46070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5082-2024</t>
        </is>
      </c>
      <c r="B96" s="1" t="n">
        <v>45330</v>
      </c>
      <c r="C96" s="1" t="n">
        <v>46070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31231-2025</t>
        </is>
      </c>
      <c r="B97" s="1" t="n">
        <v>45832.81900462963</v>
      </c>
      <c r="C97" s="1" t="n">
        <v>46070</v>
      </c>
      <c r="D97" t="inlineStr">
        <is>
          <t>JÖNKÖPINGS LÄN</t>
        </is>
      </c>
      <c r="E97" t="inlineStr">
        <is>
          <t>GNOSJÖ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55285-2024</t>
        </is>
      </c>
      <c r="B98" s="1" t="n">
        <v>45621.63099537037</v>
      </c>
      <c r="C98" s="1" t="n">
        <v>46070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46070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46070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46070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46070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6781-2022</t>
        </is>
      </c>
      <c r="B103" s="1" t="n">
        <v>44602.54028935185</v>
      </c>
      <c r="C103" s="1" t="n">
        <v>46070</v>
      </c>
      <c r="D103" t="inlineStr">
        <is>
          <t>JÖNKÖPINGS LÄN</t>
        </is>
      </c>
      <c r="E103" t="inlineStr">
        <is>
          <t>GNOSJÖ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27675-2025</t>
        </is>
      </c>
      <c r="B104" s="1" t="n">
        <v>45813.62960648148</v>
      </c>
      <c r="C104" s="1" t="n">
        <v>46070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46971-2025</t>
        </is>
      </c>
      <c r="B105" s="1" t="n">
        <v>45929.50806712963</v>
      </c>
      <c r="C105" s="1" t="n">
        <v>46070</v>
      </c>
      <c r="D105" t="inlineStr">
        <is>
          <t>JÖNKÖPINGS LÄN</t>
        </is>
      </c>
      <c r="E105" t="inlineStr">
        <is>
          <t>GNOSJÖ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41347-2023</t>
        </is>
      </c>
      <c r="B106" s="1" t="n">
        <v>45174.75674768518</v>
      </c>
      <c r="C106" s="1" t="n">
        <v>46070</v>
      </c>
      <c r="D106" t="inlineStr">
        <is>
          <t>JÖNKÖPINGS LÄN</t>
        </is>
      </c>
      <c r="E106" t="inlineStr">
        <is>
          <t>GNOSJÖ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46070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50440-2022</t>
        </is>
      </c>
      <c r="B108" s="1" t="n">
        <v>44866</v>
      </c>
      <c r="C108" s="1" t="n">
        <v>46070</v>
      </c>
      <c r="D108" t="inlineStr">
        <is>
          <t>JÖNKÖPINGS LÄN</t>
        </is>
      </c>
      <c r="E108" t="inlineStr">
        <is>
          <t>GNOSJÖ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46070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4992-2023</t>
        </is>
      </c>
      <c r="B110" s="1" t="n">
        <v>44958</v>
      </c>
      <c r="C110" s="1" t="n">
        <v>46070</v>
      </c>
      <c r="D110" t="inlineStr">
        <is>
          <t>JÖNKÖPINGS LÄN</t>
        </is>
      </c>
      <c r="E110" t="inlineStr">
        <is>
          <t>GNOSJÖ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36508-2022</t>
        </is>
      </c>
      <c r="B111" s="1" t="n">
        <v>44804.49277777778</v>
      </c>
      <c r="C111" s="1" t="n">
        <v>46070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35030-2025</t>
        </is>
      </c>
      <c r="B112" s="1" t="n">
        <v>45852.30276620371</v>
      </c>
      <c r="C112" s="1" t="n">
        <v>46070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48628-2025</t>
        </is>
      </c>
      <c r="B113" s="1" t="n">
        <v>45936.51135416667</v>
      </c>
      <c r="C113" s="1" t="n">
        <v>46070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61532-2023</t>
        </is>
      </c>
      <c r="B114" s="1" t="n">
        <v>45265</v>
      </c>
      <c r="C114" s="1" t="n">
        <v>46070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24356-2021</t>
        </is>
      </c>
      <c r="B115" s="1" t="n">
        <v>44337.42444444444</v>
      </c>
      <c r="C115" s="1" t="n">
        <v>46070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36335-2025</t>
        </is>
      </c>
      <c r="B116" s="1" t="n">
        <v>45868.43549768518</v>
      </c>
      <c r="C116" s="1" t="n">
        <v>46070</v>
      </c>
      <c r="D116" t="inlineStr">
        <is>
          <t>JÖNKÖPINGS LÄN</t>
        </is>
      </c>
      <c r="E116" t="inlineStr">
        <is>
          <t>GNOSJÖ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36331-2025</t>
        </is>
      </c>
      <c r="B117" s="1" t="n">
        <v>45868.42884259259</v>
      </c>
      <c r="C117" s="1" t="n">
        <v>46070</v>
      </c>
      <c r="D117" t="inlineStr">
        <is>
          <t>JÖNKÖPINGS LÄN</t>
        </is>
      </c>
      <c r="E117" t="inlineStr">
        <is>
          <t>GNOSJÖ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30101-2024</t>
        </is>
      </c>
      <c r="B118" s="1" t="n">
        <v>45489</v>
      </c>
      <c r="C118" s="1" t="n">
        <v>46070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21721-2024</t>
        </is>
      </c>
      <c r="B119" s="1" t="n">
        <v>45442.50300925926</v>
      </c>
      <c r="C119" s="1" t="n">
        <v>46070</v>
      </c>
      <c r="D119" t="inlineStr">
        <is>
          <t>JÖNKÖPINGS LÄN</t>
        </is>
      </c>
      <c r="E119" t="inlineStr">
        <is>
          <t>GNOSJÖ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63511-2025</t>
        </is>
      </c>
      <c r="B120" s="1" t="n">
        <v>46013.49186342592</v>
      </c>
      <c r="C120" s="1" t="n">
        <v>46070</v>
      </c>
      <c r="D120" t="inlineStr">
        <is>
          <t>JÖNKÖPINGS LÄN</t>
        </is>
      </c>
      <c r="E120" t="inlineStr">
        <is>
          <t>GNOSJÖ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63220-2025</t>
        </is>
      </c>
      <c r="B121" s="1" t="n">
        <v>46010.49047453704</v>
      </c>
      <c r="C121" s="1" t="n">
        <v>46070</v>
      </c>
      <c r="D121" t="inlineStr">
        <is>
          <t>JÖNKÖPINGS LÄN</t>
        </is>
      </c>
      <c r="E121" t="inlineStr">
        <is>
          <t>GNOSJÖ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46070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46070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44816-2021</t>
        </is>
      </c>
      <c r="B124" s="1" t="n">
        <v>44438.52559027778</v>
      </c>
      <c r="C124" s="1" t="n">
        <v>46070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37864-2025</t>
        </is>
      </c>
      <c r="B125" s="1" t="n">
        <v>45881.46743055555</v>
      </c>
      <c r="C125" s="1" t="n">
        <v>46070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37654-2025</t>
        </is>
      </c>
      <c r="B126" s="1" t="n">
        <v>45880.49107638889</v>
      </c>
      <c r="C126" s="1" t="n">
        <v>46070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37666-2025</t>
        </is>
      </c>
      <c r="B127" s="1" t="n">
        <v>45880.51369212963</v>
      </c>
      <c r="C127" s="1" t="n">
        <v>46070</v>
      </c>
      <c r="D127" t="inlineStr">
        <is>
          <t>JÖNKÖPINGS LÄN</t>
        </is>
      </c>
      <c r="E127" t="inlineStr">
        <is>
          <t>GNOSJÖ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46070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38215-2025</t>
        </is>
      </c>
      <c r="B129" s="1" t="n">
        <v>45883.29547453704</v>
      </c>
      <c r="C129" s="1" t="n">
        <v>46070</v>
      </c>
      <c r="D129" t="inlineStr">
        <is>
          <t>JÖNKÖPINGS LÄN</t>
        </is>
      </c>
      <c r="E129" t="inlineStr">
        <is>
          <t>GNOSJÖ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46070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33575-2022</t>
        </is>
      </c>
      <c r="B131" s="1" t="n">
        <v>44789</v>
      </c>
      <c r="C131" s="1" t="n">
        <v>46070</v>
      </c>
      <c r="D131" t="inlineStr">
        <is>
          <t>JÖNKÖPINGS LÄN</t>
        </is>
      </c>
      <c r="E131" t="inlineStr">
        <is>
          <t>GNOSJÖ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46070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46070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11157-2024</t>
        </is>
      </c>
      <c r="B134" s="1" t="n">
        <v>45371.48430555555</v>
      </c>
      <c r="C134" s="1" t="n">
        <v>46070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11163-2024</t>
        </is>
      </c>
      <c r="B135" s="1" t="n">
        <v>45371.49185185185</v>
      </c>
      <c r="C135" s="1" t="n">
        <v>46070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46070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55918-2025</t>
        </is>
      </c>
      <c r="B137" s="1" t="n">
        <v>45973.41554398148</v>
      </c>
      <c r="C137" s="1" t="n">
        <v>46070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31772-2023</t>
        </is>
      </c>
      <c r="B138" s="1" t="n">
        <v>45118</v>
      </c>
      <c r="C138" s="1" t="n">
        <v>46070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30314-2024</t>
        </is>
      </c>
      <c r="B139" s="1" t="n">
        <v>45490</v>
      </c>
      <c r="C139" s="1" t="n">
        <v>46070</v>
      </c>
      <c r="D139" t="inlineStr">
        <is>
          <t>JÖNKÖPINGS LÄN</t>
        </is>
      </c>
      <c r="E139" t="inlineStr">
        <is>
          <t>GNOSJÖ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46070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64481-2023</t>
        </is>
      </c>
      <c r="B141" s="1" t="n">
        <v>45280</v>
      </c>
      <c r="C141" s="1" t="n">
        <v>46070</v>
      </c>
      <c r="D141" t="inlineStr">
        <is>
          <t>JÖNKÖPINGS LÄN</t>
        </is>
      </c>
      <c r="E141" t="inlineStr">
        <is>
          <t>GNOSJÖ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56554-2025</t>
        </is>
      </c>
      <c r="B142" s="1" t="n">
        <v>45975.48846064815</v>
      </c>
      <c r="C142" s="1" t="n">
        <v>46070</v>
      </c>
      <c r="D142" t="inlineStr">
        <is>
          <t>JÖNKÖPINGS LÄN</t>
        </is>
      </c>
      <c r="E142" t="inlineStr">
        <is>
          <t>GNOSJÖ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32177-2024</t>
        </is>
      </c>
      <c r="B143" s="1" t="n">
        <v>45511.61868055556</v>
      </c>
      <c r="C143" s="1" t="n">
        <v>46070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32179-2024</t>
        </is>
      </c>
      <c r="B144" s="1" t="n">
        <v>45511.62046296296</v>
      </c>
      <c r="C144" s="1" t="n">
        <v>46070</v>
      </c>
      <c r="D144" t="inlineStr">
        <is>
          <t>JÖNKÖPINGS LÄN</t>
        </is>
      </c>
      <c r="E144" t="inlineStr">
        <is>
          <t>GNOSJÖ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57012-2025</t>
        </is>
      </c>
      <c r="B145" s="1" t="n">
        <v>45978.81270833333</v>
      </c>
      <c r="C145" s="1" t="n">
        <v>46070</v>
      </c>
      <c r="D145" t="inlineStr">
        <is>
          <t>JÖNKÖPINGS LÄN</t>
        </is>
      </c>
      <c r="E145" t="inlineStr">
        <is>
          <t>GNOSJÖ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58779-2025</t>
        </is>
      </c>
      <c r="B146" s="1" t="n">
        <v>45986</v>
      </c>
      <c r="C146" s="1" t="n">
        <v>46070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57010-2025</t>
        </is>
      </c>
      <c r="B147" s="1" t="n">
        <v>45978.80552083333</v>
      </c>
      <c r="C147" s="1" t="n">
        <v>46070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47283-2021</t>
        </is>
      </c>
      <c r="B148" s="1" t="n">
        <v>44447</v>
      </c>
      <c r="C148" s="1" t="n">
        <v>46070</v>
      </c>
      <c r="D148" t="inlineStr">
        <is>
          <t>JÖNKÖPINGS LÄN</t>
        </is>
      </c>
      <c r="E148" t="inlineStr">
        <is>
          <t>GNOSJÖ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60859-2024</t>
        </is>
      </c>
      <c r="B149" s="1" t="n">
        <v>45644.68480324074</v>
      </c>
      <c r="C149" s="1" t="n">
        <v>46070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46070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46070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5818-2023</t>
        </is>
      </c>
      <c r="B152" s="1" t="n">
        <v>44963</v>
      </c>
      <c r="C152" s="1" t="n">
        <v>46070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9708-2021</t>
        </is>
      </c>
      <c r="B153" s="1" t="n">
        <v>44252</v>
      </c>
      <c r="C153" s="1" t="n">
        <v>46070</v>
      </c>
      <c r="D153" t="inlineStr">
        <is>
          <t>JÖNKÖPINGS LÄN</t>
        </is>
      </c>
      <c r="E153" t="inlineStr">
        <is>
          <t>GNOSJÖ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62045-2022</t>
        </is>
      </c>
      <c r="B154" s="1" t="n">
        <v>44918.56108796296</v>
      </c>
      <c r="C154" s="1" t="n">
        <v>46070</v>
      </c>
      <c r="D154" t="inlineStr">
        <is>
          <t>JÖNKÖPINGS LÄN</t>
        </is>
      </c>
      <c r="E154" t="inlineStr">
        <is>
          <t>GNOSJÖ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40244-2024</t>
        </is>
      </c>
      <c r="B155" s="1" t="n">
        <v>45554.61420138889</v>
      </c>
      <c r="C155" s="1" t="n">
        <v>46070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57725-2023</t>
        </is>
      </c>
      <c r="B156" s="1" t="n">
        <v>45246</v>
      </c>
      <c r="C156" s="1" t="n">
        <v>46070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41323-2022</t>
        </is>
      </c>
      <c r="B157" s="1" t="n">
        <v>44826.47293981481</v>
      </c>
      <c r="C157" s="1" t="n">
        <v>46070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4293-2022</t>
        </is>
      </c>
      <c r="B158" s="1" t="n">
        <v>44588.74134259259</v>
      </c>
      <c r="C158" s="1" t="n">
        <v>46070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18268-2025</t>
        </is>
      </c>
      <c r="B159" s="1" t="n">
        <v>45762.36817129629</v>
      </c>
      <c r="C159" s="1" t="n">
        <v>46070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1664-2026</t>
        </is>
      </c>
      <c r="B160" s="1" t="n">
        <v>46034.55841435185</v>
      </c>
      <c r="C160" s="1" t="n">
        <v>46070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60351-2025</t>
        </is>
      </c>
      <c r="B161" s="1" t="n">
        <v>45995.30582175926</v>
      </c>
      <c r="C161" s="1" t="n">
        <v>46070</v>
      </c>
      <c r="D161" t="inlineStr">
        <is>
          <t>JÖNKÖPINGS LÄN</t>
        </is>
      </c>
      <c r="E161" t="inlineStr">
        <is>
          <t>GNOSJÖ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27264-2023</t>
        </is>
      </c>
      <c r="B162" s="1" t="n">
        <v>45096</v>
      </c>
      <c r="C162" s="1" t="n">
        <v>46070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60953-2025</t>
        </is>
      </c>
      <c r="B163" s="1" t="n">
        <v>45999.65309027778</v>
      </c>
      <c r="C163" s="1" t="n">
        <v>46070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49729-2025</t>
        </is>
      </c>
      <c r="B164" s="1" t="n">
        <v>45939</v>
      </c>
      <c r="C164" s="1" t="n">
        <v>46070</v>
      </c>
      <c r="D164" t="inlineStr">
        <is>
          <t>JÖNKÖPINGS LÄN</t>
        </is>
      </c>
      <c r="E164" t="inlineStr">
        <is>
          <t>GNOSJÖ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53077-2021</t>
        </is>
      </c>
      <c r="B165" s="1" t="n">
        <v>44467</v>
      </c>
      <c r="C165" s="1" t="n">
        <v>46070</v>
      </c>
      <c r="D165" t="inlineStr">
        <is>
          <t>JÖNKÖPINGS LÄN</t>
        </is>
      </c>
      <c r="E165" t="inlineStr">
        <is>
          <t>GNOSJÖ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61411-2025</t>
        </is>
      </c>
      <c r="B166" s="1" t="n">
        <v>46000</v>
      </c>
      <c r="C166" s="1" t="n">
        <v>46070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58356-2022</t>
        </is>
      </c>
      <c r="B167" s="1" t="n">
        <v>44893</v>
      </c>
      <c r="C167" s="1" t="n">
        <v>46070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44698.27141203704</v>
      </c>
      <c r="C168" s="1" t="n">
        <v>46070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35325-2023</t>
        </is>
      </c>
      <c r="B169" s="1" t="n">
        <v>45146.43876157407</v>
      </c>
      <c r="C169" s="1" t="n">
        <v>46070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73961-2021</t>
        </is>
      </c>
      <c r="B170" s="1" t="n">
        <v>44553.68085648148</v>
      </c>
      <c r="C170" s="1" t="n">
        <v>46070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27258-2023</t>
        </is>
      </c>
      <c r="B171" s="1" t="n">
        <v>45096.61869212963</v>
      </c>
      <c r="C171" s="1" t="n">
        <v>46070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29066-2022</t>
        </is>
      </c>
      <c r="B172" s="1" t="n">
        <v>44750.33450231481</v>
      </c>
      <c r="C172" s="1" t="n">
        <v>46070</v>
      </c>
      <c r="D172" t="inlineStr">
        <is>
          <t>JÖNKÖPINGS LÄN</t>
        </is>
      </c>
      <c r="E172" t="inlineStr">
        <is>
          <t>GNOSJÖ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3504-2023</t>
        </is>
      </c>
      <c r="B173" s="1" t="n">
        <v>44950.27739583333</v>
      </c>
      <c r="C173" s="1" t="n">
        <v>46070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46070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36653-2022</t>
        </is>
      </c>
      <c r="B175" s="1" t="n">
        <v>44804</v>
      </c>
      <c r="C175" s="1" t="n">
        <v>46070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23254-2023</t>
        </is>
      </c>
      <c r="B176" s="1" t="n">
        <v>45075</v>
      </c>
      <c r="C176" s="1" t="n">
        <v>46070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64718-2023</t>
        </is>
      </c>
      <c r="B177" s="1" t="n">
        <v>45281</v>
      </c>
      <c r="C177" s="1" t="n">
        <v>46070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52813-2021</t>
        </is>
      </c>
      <c r="B178" s="1" t="n">
        <v>44467</v>
      </c>
      <c r="C178" s="1" t="n">
        <v>46070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47454-2023</t>
        </is>
      </c>
      <c r="B179" s="1" t="n">
        <v>45202.7725</v>
      </c>
      <c r="C179" s="1" t="n">
        <v>46070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34083-2023</t>
        </is>
      </c>
      <c r="B180" s="1" t="n">
        <v>45125</v>
      </c>
      <c r="C180" s="1" t="n">
        <v>46070</v>
      </c>
      <c r="D180" t="inlineStr">
        <is>
          <t>JÖNKÖPINGS LÄN</t>
        </is>
      </c>
      <c r="E180" t="inlineStr">
        <is>
          <t>GNOSJÖ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49030-2024</t>
        </is>
      </c>
      <c r="B181" s="1" t="n">
        <v>45594</v>
      </c>
      <c r="C181" s="1" t="n">
        <v>46070</v>
      </c>
      <c r="D181" t="inlineStr">
        <is>
          <t>JÖNKÖPINGS LÄN</t>
        </is>
      </c>
      <c r="E181" t="inlineStr">
        <is>
          <t>GNOSJÖ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6785-2025</t>
        </is>
      </c>
      <c r="B182" s="1" t="n">
        <v>45700.65645833333</v>
      </c>
      <c r="C182" s="1" t="n">
        <v>46070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6793-2025</t>
        </is>
      </c>
      <c r="B183" s="1" t="n">
        <v>45700.66422453704</v>
      </c>
      <c r="C183" s="1" t="n">
        <v>46070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59727-2024</t>
        </is>
      </c>
      <c r="B184" s="1" t="n">
        <v>45639.49689814815</v>
      </c>
      <c r="C184" s="1" t="n">
        <v>46070</v>
      </c>
      <c r="D184" t="inlineStr">
        <is>
          <t>JÖNKÖPINGS LÄN</t>
        </is>
      </c>
      <c r="E184" t="inlineStr">
        <is>
          <t>GNOSJÖ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15434-2023</t>
        </is>
      </c>
      <c r="B185" s="1" t="n">
        <v>45020</v>
      </c>
      <c r="C185" s="1" t="n">
        <v>46070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41918-2022</t>
        </is>
      </c>
      <c r="B186" s="1" t="n">
        <v>44830.36655092592</v>
      </c>
      <c r="C186" s="1" t="n">
        <v>46070</v>
      </c>
      <c r="D186" t="inlineStr">
        <is>
          <t>JÖNKÖPINGS LÄN</t>
        </is>
      </c>
      <c r="E186" t="inlineStr">
        <is>
          <t>GNOSJÖ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61531-2023</t>
        </is>
      </c>
      <c r="B187" s="1" t="n">
        <v>45265</v>
      </c>
      <c r="C187" s="1" t="n">
        <v>46070</v>
      </c>
      <c r="D187" t="inlineStr">
        <is>
          <t>JÖNKÖPINGS LÄN</t>
        </is>
      </c>
      <c r="E187" t="inlineStr">
        <is>
          <t>GNOSJÖ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26746-2023</t>
        </is>
      </c>
      <c r="B188" s="1" t="n">
        <v>45093</v>
      </c>
      <c r="C188" s="1" t="n">
        <v>46070</v>
      </c>
      <c r="D188" t="inlineStr">
        <is>
          <t>JÖNKÖPINGS LÄN</t>
        </is>
      </c>
      <c r="E188" t="inlineStr">
        <is>
          <t>GNOSJÖ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42271-2024</t>
        </is>
      </c>
      <c r="B189" s="1" t="n">
        <v>45562</v>
      </c>
      <c r="C189" s="1" t="n">
        <v>46070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15776-2023</t>
        </is>
      </c>
      <c r="B190" s="1" t="n">
        <v>45021</v>
      </c>
      <c r="C190" s="1" t="n">
        <v>46070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46070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46070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46070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46070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46070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46070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46070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23612-2022</t>
        </is>
      </c>
      <c r="B198" s="1" t="n">
        <v>44721</v>
      </c>
      <c r="C198" s="1" t="n">
        <v>46070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46070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45124.57806712963</v>
      </c>
      <c r="C200" s="1" t="n">
        <v>46070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45303.81549768519</v>
      </c>
      <c r="C201" s="1" t="n">
        <v>46070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46070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53370-2024</t>
        </is>
      </c>
      <c r="B203" s="1" t="n">
        <v>45614</v>
      </c>
      <c r="C203" s="1" t="n">
        <v>46070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53078-2021</t>
        </is>
      </c>
      <c r="B204" s="1" t="n">
        <v>44467</v>
      </c>
      <c r="C204" s="1" t="n">
        <v>46070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46070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47022-2021</t>
        </is>
      </c>
      <c r="B206" s="1" t="n">
        <v>44446</v>
      </c>
      <c r="C206" s="1" t="n">
        <v>46070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10996-2024</t>
        </is>
      </c>
      <c r="B207" s="1" t="n">
        <v>45370</v>
      </c>
      <c r="C207" s="1" t="n">
        <v>46070</v>
      </c>
      <c r="D207" t="inlineStr">
        <is>
          <t>JÖNKÖPINGS LÄN</t>
        </is>
      </c>
      <c r="E207" t="inlineStr">
        <is>
          <t>GNOSJÖ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46070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30091-2024</t>
        </is>
      </c>
      <c r="B209" s="1" t="n">
        <v>45489</v>
      </c>
      <c r="C209" s="1" t="n">
        <v>46070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46070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43758-2023</t>
        </is>
      </c>
      <c r="B211" s="1" t="n">
        <v>45187.483125</v>
      </c>
      <c r="C211" s="1" t="n">
        <v>46070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6747-2025</t>
        </is>
      </c>
      <c r="B212" s="1" t="n">
        <v>45700.60572916667</v>
      </c>
      <c r="C212" s="1" t="n">
        <v>46070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50304-2024</t>
        </is>
      </c>
      <c r="B213" s="1" t="n">
        <v>45600.63541666666</v>
      </c>
      <c r="C213" s="1" t="n">
        <v>46070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46070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46070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46070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46070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46070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56625-2022</t>
        </is>
      </c>
      <c r="B219" s="1" t="n">
        <v>44893.60265046296</v>
      </c>
      <c r="C219" s="1" t="n">
        <v>46070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58962-2024</t>
        </is>
      </c>
      <c r="B220" s="1" t="n">
        <v>45636.58703703704</v>
      </c>
      <c r="C220" s="1" t="n">
        <v>46070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43790-2023</t>
        </is>
      </c>
      <c r="B221" s="1" t="n">
        <v>45187.53984953704</v>
      </c>
      <c r="C221" s="1" t="n">
        <v>46070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59026-2023</t>
        </is>
      </c>
      <c r="B222" s="1" t="n">
        <v>45252</v>
      </c>
      <c r="C222" s="1" t="n">
        <v>46070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46070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46070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46070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19439-2025</t>
        </is>
      </c>
      <c r="B226" s="1" t="n">
        <v>45770.30033564815</v>
      </c>
      <c r="C226" s="1" t="n">
        <v>46070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37962-2024</t>
        </is>
      </c>
      <c r="B227" s="1" t="n">
        <v>45544.5402662037</v>
      </c>
      <c r="C227" s="1" t="n">
        <v>46070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37963-2024</t>
        </is>
      </c>
      <c r="B228" s="1" t="n">
        <v>45544.54657407408</v>
      </c>
      <c r="C228" s="1" t="n">
        <v>46070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6789-2025</t>
        </is>
      </c>
      <c r="B229" s="1" t="n">
        <v>45700.6591087963</v>
      </c>
      <c r="C229" s="1" t="n">
        <v>46070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46070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58249-2021</t>
        </is>
      </c>
      <c r="B231" s="1" t="n">
        <v>44487</v>
      </c>
      <c r="C231" s="1" t="n">
        <v>46070</v>
      </c>
      <c r="D231" t="inlineStr">
        <is>
          <t>JÖNKÖPINGS LÄN</t>
        </is>
      </c>
      <c r="E231" t="inlineStr">
        <is>
          <t>GNOSJÖ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25487-2022</t>
        </is>
      </c>
      <c r="B232" s="1" t="n">
        <v>44732.56100694444</v>
      </c>
      <c r="C232" s="1" t="n">
        <v>46070</v>
      </c>
      <c r="D232" t="inlineStr">
        <is>
          <t>JÖNKÖPINGS LÄN</t>
        </is>
      </c>
      <c r="E232" t="inlineStr">
        <is>
          <t>GNOSJÖ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6763-2025</t>
        </is>
      </c>
      <c r="B233" s="1" t="n">
        <v>45700.62923611111</v>
      </c>
      <c r="C233" s="1" t="n">
        <v>46070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3987-2024</t>
        </is>
      </c>
      <c r="B234" s="1" t="n">
        <v>45322.93523148148</v>
      </c>
      <c r="C234" s="1" t="n">
        <v>46070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13913-2024</t>
        </is>
      </c>
      <c r="B235" s="1" t="n">
        <v>45391.76952546297</v>
      </c>
      <c r="C235" s="1" t="n">
        <v>46070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46070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46070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46070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14355-2023</t>
        </is>
      </c>
      <c r="B239" s="1" t="n">
        <v>45012.40119212963</v>
      </c>
      <c r="C239" s="1" t="n">
        <v>46070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40067-2023</t>
        </is>
      </c>
      <c r="B240" s="1" t="n">
        <v>45168</v>
      </c>
      <c r="C240" s="1" t="n">
        <v>46070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22650-2024</t>
        </is>
      </c>
      <c r="B241" s="1" t="n">
        <v>45447.89599537037</v>
      </c>
      <c r="C241" s="1" t="n">
        <v>46070</v>
      </c>
      <c r="D241" t="inlineStr">
        <is>
          <t>JÖNKÖPINGS LÄN</t>
        </is>
      </c>
      <c r="E241" t="inlineStr">
        <is>
          <t>GNOSJÖ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15653-2025</t>
        </is>
      </c>
      <c r="B242" s="1" t="n">
        <v>45748.40296296297</v>
      </c>
      <c r="C242" s="1" t="n">
        <v>46070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23625-2022</t>
        </is>
      </c>
      <c r="B243" s="1" t="n">
        <v>44721.63243055555</v>
      </c>
      <c r="C243" s="1" t="n">
        <v>46070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16303-2023</t>
        </is>
      </c>
      <c r="B244" s="1" t="n">
        <v>45028</v>
      </c>
      <c r="C244" s="1" t="n">
        <v>46070</v>
      </c>
      <c r="D244" t="inlineStr">
        <is>
          <t>JÖNKÖPINGS LÄN</t>
        </is>
      </c>
      <c r="E244" t="inlineStr">
        <is>
          <t>GNOSJÖ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5707-2022</t>
        </is>
      </c>
      <c r="B245" s="1" t="n">
        <v>44596</v>
      </c>
      <c r="C245" s="1" t="n">
        <v>46070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21117-2025</t>
        </is>
      </c>
      <c r="B246" s="1" t="n">
        <v>45777.73329861111</v>
      </c>
      <c r="C246" s="1" t="n">
        <v>46070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46070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46070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46070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46070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46070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46070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15338-2021</t>
        </is>
      </c>
      <c r="B253" s="1" t="n">
        <v>44284</v>
      </c>
      <c r="C253" s="1" t="n">
        <v>46070</v>
      </c>
      <c r="D253" t="inlineStr">
        <is>
          <t>JÖNKÖPINGS LÄN</t>
        </is>
      </c>
      <c r="E253" t="inlineStr">
        <is>
          <t>GNOSJÖ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46070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46070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29707-2024</t>
        </is>
      </c>
      <c r="B256" s="1" t="n">
        <v>45485</v>
      </c>
      <c r="C256" s="1" t="n">
        <v>46070</v>
      </c>
      <c r="D256" t="inlineStr">
        <is>
          <t>JÖNKÖPINGS LÄN</t>
        </is>
      </c>
      <c r="E256" t="inlineStr">
        <is>
          <t>GNOSJÖ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2026-02-17T11:43:12Z</dcterms:created>
  <dcterms:modified xmlns:dcterms="http://purl.org/dc/terms/" xmlns:xsi="http://www.w3.org/2001/XMLSchema-instance" xsi:type="dcterms:W3CDTF">2026-02-17T11:43:12Z</dcterms:modified>
</cp:coreProperties>
</file>