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46032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46032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46032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46032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46032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46032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46032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46032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46032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46032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46032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46032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46032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46032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46032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46032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46032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46032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46032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46032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46032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46032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46032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46032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46032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4252-2024</t>
        </is>
      </c>
      <c r="B48" s="1" t="n">
        <v>45324.48243055555</v>
      </c>
      <c r="C48" s="1" t="n">
        <v>46032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4957-2022</t>
        </is>
      </c>
      <c r="B49" s="1" t="n">
        <v>44593</v>
      </c>
      <c r="C49" s="1" t="n">
        <v>46032</v>
      </c>
      <c r="D49" t="inlineStr">
        <is>
          <t>JÖNKÖPINGS LÄN</t>
        </is>
      </c>
      <c r="E49" t="inlineStr">
        <is>
          <t>MULLSJÖ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45543.54533564814</v>
      </c>
      <c r="C50" s="1" t="n">
        <v>46032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45543.54836805556</v>
      </c>
      <c r="C51" s="1" t="n">
        <v>46032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28791-2024</t>
        </is>
      </c>
      <c r="B52" s="1" t="n">
        <v>45478.613125</v>
      </c>
      <c r="C52" s="1" t="n">
        <v>46032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46032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29527-2024</t>
        </is>
      </c>
      <c r="B54" s="1" t="n">
        <v>45484.46942129629</v>
      </c>
      <c r="C54" s="1" t="n">
        <v>46032</v>
      </c>
      <c r="D54" t="inlineStr">
        <is>
          <t>JÖNKÖPINGS LÄN</t>
        </is>
      </c>
      <c r="E54" t="inlineStr">
        <is>
          <t>MULLSJÖ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71048-2021</t>
        </is>
      </c>
      <c r="B55" s="1" t="n">
        <v>44538</v>
      </c>
      <c r="C55" s="1" t="n">
        <v>46032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6209-2023</t>
        </is>
      </c>
      <c r="B56" s="1" t="n">
        <v>44964.80540509259</v>
      </c>
      <c r="C56" s="1" t="n">
        <v>46032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6210-2023</t>
        </is>
      </c>
      <c r="B57" s="1" t="n">
        <v>44964.80734953703</v>
      </c>
      <c r="C57" s="1" t="n">
        <v>46032</v>
      </c>
      <c r="D57" t="inlineStr">
        <is>
          <t>JÖNKÖPINGS LÄN</t>
        </is>
      </c>
      <c r="E57" t="inlineStr">
        <is>
          <t>MULLSJÖ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6212-2023</t>
        </is>
      </c>
      <c r="B58" s="1" t="n">
        <v>44964.81168981481</v>
      </c>
      <c r="C58" s="1" t="n">
        <v>46032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39590-2025</t>
        </is>
      </c>
      <c r="B59" s="1" t="n">
        <v>45890.52939814814</v>
      </c>
      <c r="C59" s="1" t="n">
        <v>46032</v>
      </c>
      <c r="D59" t="inlineStr">
        <is>
          <t>JÖNKÖPINGS LÄN</t>
        </is>
      </c>
      <c r="E59" t="inlineStr">
        <is>
          <t>MULLSJÖ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11227-2025</t>
        </is>
      </c>
      <c r="B60" s="1" t="n">
        <v>45726.34702546296</v>
      </c>
      <c r="C60" s="1" t="n">
        <v>46032</v>
      </c>
      <c r="D60" t="inlineStr">
        <is>
          <t>JÖNKÖPINGS LÄN</t>
        </is>
      </c>
      <c r="E60" t="inlineStr">
        <is>
          <t>MULLSJÖ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46032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46032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12422-2025</t>
        </is>
      </c>
      <c r="B63" s="1" t="n">
        <v>45730.45428240741</v>
      </c>
      <c r="C63" s="1" t="n">
        <v>46032</v>
      </c>
      <c r="D63" t="inlineStr">
        <is>
          <t>JÖNKÖPINGS LÄN</t>
        </is>
      </c>
      <c r="E63" t="inlineStr">
        <is>
          <t>MULLSJÖ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14033-2025</t>
        </is>
      </c>
      <c r="B64" s="1" t="n">
        <v>45740.36262731482</v>
      </c>
      <c r="C64" s="1" t="n">
        <v>46032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46032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14029-2025</t>
        </is>
      </c>
      <c r="B66" s="1" t="n">
        <v>45740.35556712963</v>
      </c>
      <c r="C66" s="1" t="n">
        <v>46032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49734-2024</t>
        </is>
      </c>
      <c r="B67" s="1" t="n">
        <v>45596.84884259259</v>
      </c>
      <c r="C67" s="1" t="n">
        <v>46032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46032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46032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46032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46032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59503-2024</t>
        </is>
      </c>
      <c r="B72" s="1" t="n">
        <v>45638.55125</v>
      </c>
      <c r="C72" s="1" t="n">
        <v>46032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27414-2025</t>
        </is>
      </c>
      <c r="B73" s="1" t="n">
        <v>45812.84578703704</v>
      </c>
      <c r="C73" s="1" t="n">
        <v>46032</v>
      </c>
      <c r="D73" t="inlineStr">
        <is>
          <t>JÖNKÖPINGS LÄN</t>
        </is>
      </c>
      <c r="E73" t="inlineStr">
        <is>
          <t>MULLSJÖ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46032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27413-2025</t>
        </is>
      </c>
      <c r="B75" s="1" t="n">
        <v>45812.84489583333</v>
      </c>
      <c r="C75" s="1" t="n">
        <v>46032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39988-2024</t>
        </is>
      </c>
      <c r="B76" s="1" t="n">
        <v>45553.62432870371</v>
      </c>
      <c r="C76" s="1" t="n">
        <v>46032</v>
      </c>
      <c r="D76" t="inlineStr">
        <is>
          <t>JÖNKÖPINGS LÄN</t>
        </is>
      </c>
      <c r="E76" t="inlineStr">
        <is>
          <t>MULLSJÖ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24566-2023</t>
        </is>
      </c>
      <c r="B77" s="1" t="n">
        <v>45083.51130787037</v>
      </c>
      <c r="C77" s="1" t="n">
        <v>46032</v>
      </c>
      <c r="D77" t="inlineStr">
        <is>
          <t>JÖNKÖPINGS LÄN</t>
        </is>
      </c>
      <c r="E77" t="inlineStr">
        <is>
          <t>MULLSJÖ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6690-2023</t>
        </is>
      </c>
      <c r="B78" s="1" t="n">
        <v>44966</v>
      </c>
      <c r="C78" s="1" t="n">
        <v>46032</v>
      </c>
      <c r="D78" t="inlineStr">
        <is>
          <t>JÖNKÖPINGS LÄN</t>
        </is>
      </c>
      <c r="E78" t="inlineStr">
        <is>
          <t>MULLSJÖ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15707-2025</t>
        </is>
      </c>
      <c r="B79" s="1" t="n">
        <v>45748.49090277778</v>
      </c>
      <c r="C79" s="1" t="n">
        <v>46032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16821-2025</t>
        </is>
      </c>
      <c r="B80" s="1" t="n">
        <v>45754.64318287037</v>
      </c>
      <c r="C80" s="1" t="n">
        <v>46032</v>
      </c>
      <c r="D80" t="inlineStr">
        <is>
          <t>JÖNKÖPINGS LÄN</t>
        </is>
      </c>
      <c r="E80" t="inlineStr">
        <is>
          <t>MULLSJÖ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46032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46032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46032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40157-2023</t>
        </is>
      </c>
      <c r="B84" s="1" t="n">
        <v>45169.36275462963</v>
      </c>
      <c r="C84" s="1" t="n">
        <v>46032</v>
      </c>
      <c r="D84" t="inlineStr">
        <is>
          <t>JÖNKÖPINGS LÄN</t>
        </is>
      </c>
      <c r="E84" t="inlineStr">
        <is>
          <t>MULLSJÖ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35113-2024</t>
        </is>
      </c>
      <c r="B85" s="1" t="n">
        <v>45529.83986111111</v>
      </c>
      <c r="C85" s="1" t="n">
        <v>46032</v>
      </c>
      <c r="D85" t="inlineStr">
        <is>
          <t>JÖNKÖPINGS LÄN</t>
        </is>
      </c>
      <c r="E85" t="inlineStr">
        <is>
          <t>MULLSJÖ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7817-2024</t>
        </is>
      </c>
      <c r="B86" s="1" t="n">
        <v>45349</v>
      </c>
      <c r="C86" s="1" t="n">
        <v>46032</v>
      </c>
      <c r="D86" t="inlineStr">
        <is>
          <t>JÖNKÖPINGS LÄN</t>
        </is>
      </c>
      <c r="E86" t="inlineStr">
        <is>
          <t>MULLSJÖ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16467-2025</t>
        </is>
      </c>
      <c r="B87" s="1" t="n">
        <v>45751.54304398148</v>
      </c>
      <c r="C87" s="1" t="n">
        <v>46032</v>
      </c>
      <c r="D87" t="inlineStr">
        <is>
          <t>JÖNKÖPINGS LÄN</t>
        </is>
      </c>
      <c r="E87" t="inlineStr">
        <is>
          <t>MULLSJÖ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46032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46032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46032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46032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46032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16813-2025</t>
        </is>
      </c>
      <c r="B93" s="1" t="n">
        <v>45754.63344907408</v>
      </c>
      <c r="C93" s="1" t="n">
        <v>46032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46032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32099-2025</t>
        </is>
      </c>
      <c r="B95" s="1" t="n">
        <v>45835.46706018518</v>
      </c>
      <c r="C95" s="1" t="n">
        <v>46032</v>
      </c>
      <c r="D95" t="inlineStr">
        <is>
          <t>JÖNKÖPINGS LÄN</t>
        </is>
      </c>
      <c r="E95" t="inlineStr">
        <is>
          <t>MULLSJÖ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30641-2024</t>
        </is>
      </c>
      <c r="B96" s="1" t="n">
        <v>45495.57349537037</v>
      </c>
      <c r="C96" s="1" t="n">
        <v>46032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48096-2025</t>
        </is>
      </c>
      <c r="B97" s="1" t="n">
        <v>45933.30746527778</v>
      </c>
      <c r="C97" s="1" t="n">
        <v>46032</v>
      </c>
      <c r="D97" t="inlineStr">
        <is>
          <t>JÖNKÖPINGS LÄN</t>
        </is>
      </c>
      <c r="E97" t="inlineStr">
        <is>
          <t>MULLSJÖ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48095-2025</t>
        </is>
      </c>
      <c r="B98" s="1" t="n">
        <v>45933.30634259259</v>
      </c>
      <c r="C98" s="1" t="n">
        <v>46032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32856-2025</t>
        </is>
      </c>
      <c r="B99" s="1" t="n">
        <v>45839.57771990741</v>
      </c>
      <c r="C99" s="1" t="n">
        <v>46032</v>
      </c>
      <c r="D99" t="inlineStr">
        <is>
          <t>JÖNKÖPINGS LÄN</t>
        </is>
      </c>
      <c r="E99" t="inlineStr">
        <is>
          <t>MULLSJÖ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46032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27549-2022</t>
        </is>
      </c>
      <c r="B101" s="1" t="n">
        <v>44742.8079050926</v>
      </c>
      <c r="C101" s="1" t="n">
        <v>46032</v>
      </c>
      <c r="D101" t="inlineStr">
        <is>
          <t>JÖNKÖPINGS LÄN</t>
        </is>
      </c>
      <c r="E101" t="inlineStr">
        <is>
          <t>MULLSJÖ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16569-2025</t>
        </is>
      </c>
      <c r="B102" s="1" t="n">
        <v>45752.46914351852</v>
      </c>
      <c r="C102" s="1" t="n">
        <v>46032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46032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46032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5832-2025</t>
        </is>
      </c>
      <c r="B105" s="1" t="n">
        <v>45694.84364583333</v>
      </c>
      <c r="C105" s="1" t="n">
        <v>46032</v>
      </c>
      <c r="D105" t="inlineStr">
        <is>
          <t>JÖNKÖPINGS LÄN</t>
        </is>
      </c>
      <c r="E105" t="inlineStr">
        <is>
          <t>MULLSJÖ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7278-2025</t>
        </is>
      </c>
      <c r="B106" s="1" t="n">
        <v>45702.63168981481</v>
      </c>
      <c r="C106" s="1" t="n">
        <v>46032</v>
      </c>
      <c r="D106" t="inlineStr">
        <is>
          <t>JÖNKÖPINGS LÄN</t>
        </is>
      </c>
      <c r="E106" t="inlineStr">
        <is>
          <t>MULLSJÖ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46032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19107-2023</t>
        </is>
      </c>
      <c r="B108" s="1" t="n">
        <v>45048.45601851852</v>
      </c>
      <c r="C108" s="1" t="n">
        <v>46032</v>
      </c>
      <c r="D108" t="inlineStr">
        <is>
          <t>JÖNKÖPINGS LÄN</t>
        </is>
      </c>
      <c r="E108" t="inlineStr">
        <is>
          <t>MULLSJÖ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53538-2025</t>
        </is>
      </c>
      <c r="B109" s="1" t="n">
        <v>45959</v>
      </c>
      <c r="C109" s="1" t="n">
        <v>46032</v>
      </c>
      <c r="D109" t="inlineStr">
        <is>
          <t>JÖNKÖPINGS LÄN</t>
        </is>
      </c>
      <c r="E109" t="inlineStr">
        <is>
          <t>MULLSJÖ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6196-2023</t>
        </is>
      </c>
      <c r="B110" s="1" t="n">
        <v>44964.73979166667</v>
      </c>
      <c r="C110" s="1" t="n">
        <v>46032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6208-2023</t>
        </is>
      </c>
      <c r="B111" s="1" t="n">
        <v>44964.8028587963</v>
      </c>
      <c r="C111" s="1" t="n">
        <v>46032</v>
      </c>
      <c r="D111" t="inlineStr">
        <is>
          <t>JÖNKÖPINGS LÄN</t>
        </is>
      </c>
      <c r="E111" t="inlineStr">
        <is>
          <t>MULLSJÖ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58378-2024</t>
        </is>
      </c>
      <c r="B112" s="1" t="n">
        <v>45632.81232638889</v>
      </c>
      <c r="C112" s="1" t="n">
        <v>46032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49733-2024</t>
        </is>
      </c>
      <c r="B113" s="1" t="n">
        <v>45596.84603009259</v>
      </c>
      <c r="C113" s="1" t="n">
        <v>46032</v>
      </c>
      <c r="D113" t="inlineStr">
        <is>
          <t>JÖNKÖPINGS LÄN</t>
        </is>
      </c>
      <c r="E113" t="inlineStr">
        <is>
          <t>MULLSJÖ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39990-2024</t>
        </is>
      </c>
      <c r="B114" s="1" t="n">
        <v>45553.62622685185</v>
      </c>
      <c r="C114" s="1" t="n">
        <v>46032</v>
      </c>
      <c r="D114" t="inlineStr">
        <is>
          <t>JÖNKÖPINGS LÄN</t>
        </is>
      </c>
      <c r="E114" t="inlineStr">
        <is>
          <t>MULLSJÖ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37131-2025</t>
        </is>
      </c>
      <c r="B115" s="1" t="n">
        <v>45875.54335648148</v>
      </c>
      <c r="C115" s="1" t="n">
        <v>46032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14226-2024</t>
        </is>
      </c>
      <c r="B116" s="1" t="n">
        <v>45393</v>
      </c>
      <c r="C116" s="1" t="n">
        <v>46032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55293-2024</t>
        </is>
      </c>
      <c r="B117" s="1" t="n">
        <v>45621</v>
      </c>
      <c r="C117" s="1" t="n">
        <v>46032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55295-2024</t>
        </is>
      </c>
      <c r="B118" s="1" t="n">
        <v>45621</v>
      </c>
      <c r="C118" s="1" t="n">
        <v>46032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55296-2024</t>
        </is>
      </c>
      <c r="B119" s="1" t="n">
        <v>45621</v>
      </c>
      <c r="C119" s="1" t="n">
        <v>46032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37133-2025</t>
        </is>
      </c>
      <c r="B120" s="1" t="n">
        <v>45875.54409722222</v>
      </c>
      <c r="C120" s="1" t="n">
        <v>46032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37427-2025</t>
        </is>
      </c>
      <c r="B121" s="1" t="n">
        <v>45877.49123842592</v>
      </c>
      <c r="C121" s="1" t="n">
        <v>46032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37424-2025</t>
        </is>
      </c>
      <c r="B122" s="1" t="n">
        <v>45877.4903125</v>
      </c>
      <c r="C122" s="1" t="n">
        <v>46032</v>
      </c>
      <c r="D122" t="inlineStr">
        <is>
          <t>JÖNKÖPINGS LÄN</t>
        </is>
      </c>
      <c r="E122" t="inlineStr">
        <is>
          <t>MULLSJÖ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57500-2022</t>
        </is>
      </c>
      <c r="B123" s="1" t="n">
        <v>44896.63857638889</v>
      </c>
      <c r="C123" s="1" t="n">
        <v>46032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2642-2025</t>
        </is>
      </c>
      <c r="B124" s="1" t="n">
        <v>45676.46021990741</v>
      </c>
      <c r="C124" s="1" t="n">
        <v>46032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20671-2022</t>
        </is>
      </c>
      <c r="B125" s="1" t="n">
        <v>44700.65571759259</v>
      </c>
      <c r="C125" s="1" t="n">
        <v>46032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6222-2024</t>
        </is>
      </c>
      <c r="B126" s="1" t="n">
        <v>45337.64701388889</v>
      </c>
      <c r="C126" s="1" t="n">
        <v>46032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62956-2025</t>
        </is>
      </c>
      <c r="B127" s="1" t="n">
        <v>46009</v>
      </c>
      <c r="C127" s="1" t="n">
        <v>46032</v>
      </c>
      <c r="D127" t="inlineStr">
        <is>
          <t>JÖNKÖPINGS LÄN</t>
        </is>
      </c>
      <c r="E127" t="inlineStr">
        <is>
          <t>MULLSJÖ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62586-2025</t>
        </is>
      </c>
      <c r="B128" s="1" t="n">
        <v>46007.84753472222</v>
      </c>
      <c r="C128" s="1" t="n">
        <v>46032</v>
      </c>
      <c r="D128" t="inlineStr">
        <is>
          <t>JÖNKÖPINGS LÄN</t>
        </is>
      </c>
      <c r="E128" t="inlineStr">
        <is>
          <t>MULLSJÖ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7821-2024</t>
        </is>
      </c>
      <c r="B129" s="1" t="n">
        <v>45349</v>
      </c>
      <c r="C129" s="1" t="n">
        <v>46032</v>
      </c>
      <c r="D129" t="inlineStr">
        <is>
          <t>JÖNKÖPINGS LÄN</t>
        </is>
      </c>
      <c r="E129" t="inlineStr">
        <is>
          <t>MULLSJÖ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7823-2024</t>
        </is>
      </c>
      <c r="B130" s="1" t="n">
        <v>45349</v>
      </c>
      <c r="C130" s="1" t="n">
        <v>46032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22270-2024</t>
        </is>
      </c>
      <c r="B131" s="1" t="n">
        <v>45446</v>
      </c>
      <c r="C131" s="1" t="n">
        <v>46032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46032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46032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46032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63613-2025</t>
        </is>
      </c>
      <c r="B135" s="1" t="n">
        <v>46014.34581018519</v>
      </c>
      <c r="C135" s="1" t="n">
        <v>46032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55693-2025</t>
        </is>
      </c>
      <c r="B136" s="1" t="n">
        <v>45972.43956018519</v>
      </c>
      <c r="C136" s="1" t="n">
        <v>46032</v>
      </c>
      <c r="D136" t="inlineStr">
        <is>
          <t>JÖNKÖPINGS LÄN</t>
        </is>
      </c>
      <c r="E136" t="inlineStr">
        <is>
          <t>MULLSJÖ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56310-2025</t>
        </is>
      </c>
      <c r="B137" s="1" t="n">
        <v>45974.62328703704</v>
      </c>
      <c r="C137" s="1" t="n">
        <v>46032</v>
      </c>
      <c r="D137" t="inlineStr">
        <is>
          <t>JÖNKÖPINGS LÄN</t>
        </is>
      </c>
      <c r="E137" t="inlineStr">
        <is>
          <t>MULLSJÖ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56373-2025</t>
        </is>
      </c>
      <c r="B138" s="1" t="n">
        <v>45974.68520833334</v>
      </c>
      <c r="C138" s="1" t="n">
        <v>46032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46032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35244-2023</t>
        </is>
      </c>
      <c r="B140" s="1" t="n">
        <v>45145.88350694445</v>
      </c>
      <c r="C140" s="1" t="n">
        <v>46032</v>
      </c>
      <c r="D140" t="inlineStr">
        <is>
          <t>JÖNKÖPINGS LÄN</t>
        </is>
      </c>
      <c r="E140" t="inlineStr">
        <is>
          <t>MULLSJÖ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17007-2025</t>
        </is>
      </c>
      <c r="B141" s="1" t="n">
        <v>45755.54241898148</v>
      </c>
      <c r="C141" s="1" t="n">
        <v>46032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17011-2025</t>
        </is>
      </c>
      <c r="B142" s="1" t="n">
        <v>45755.54761574074</v>
      </c>
      <c r="C142" s="1" t="n">
        <v>46032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46032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46032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46032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58356-2025</t>
        </is>
      </c>
      <c r="B146" s="1" t="n">
        <v>45985.5115162037</v>
      </c>
      <c r="C146" s="1" t="n">
        <v>46032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46901-2023</t>
        </is>
      </c>
      <c r="B147" s="1" t="n">
        <v>45201</v>
      </c>
      <c r="C147" s="1" t="n">
        <v>46032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10207-2025</t>
        </is>
      </c>
      <c r="B148" s="1" t="n">
        <v>45719</v>
      </c>
      <c r="C148" s="1" t="n">
        <v>46032</v>
      </c>
      <c r="D148" t="inlineStr">
        <is>
          <t>JÖNKÖPINGS LÄN</t>
        </is>
      </c>
      <c r="E148" t="inlineStr">
        <is>
          <t>MULLSJÖ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40960-2023</t>
        </is>
      </c>
      <c r="B149" s="1" t="n">
        <v>45169</v>
      </c>
      <c r="C149" s="1" t="n">
        <v>46032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46032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46032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1347-2026</t>
        </is>
      </c>
      <c r="B152" s="1" t="n">
        <v>46031.59274305555</v>
      </c>
      <c r="C152" s="1" t="n">
        <v>46032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16573-2025</t>
        </is>
      </c>
      <c r="B153" s="1" t="n">
        <v>45752</v>
      </c>
      <c r="C153" s="1" t="n">
        <v>46032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1400-2026</t>
        </is>
      </c>
      <c r="B154" s="1" t="n">
        <v>46031.6427662037</v>
      </c>
      <c r="C154" s="1" t="n">
        <v>46032</v>
      </c>
      <c r="D154" t="inlineStr">
        <is>
          <t>JÖNKÖPINGS LÄN</t>
        </is>
      </c>
      <c r="E154" t="inlineStr">
        <is>
          <t>MULLSJÖ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11075-2021</t>
        </is>
      </c>
      <c r="B155" s="1" t="n">
        <v>44260</v>
      </c>
      <c r="C155" s="1" t="n">
        <v>46032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8020-2025</t>
        </is>
      </c>
      <c r="B156" s="1" t="n">
        <v>45707.569375</v>
      </c>
      <c r="C156" s="1" t="n">
        <v>46032</v>
      </c>
      <c r="D156" t="inlineStr">
        <is>
          <t>JÖNKÖPINGS LÄN</t>
        </is>
      </c>
      <c r="E156" t="inlineStr">
        <is>
          <t>MULLSJÖ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1384-2026</t>
        </is>
      </c>
      <c r="B157" s="1" t="n">
        <v>46031.62291666667</v>
      </c>
      <c r="C157" s="1" t="n">
        <v>46032</v>
      </c>
      <c r="D157" t="inlineStr">
        <is>
          <t>JÖNKÖPINGS LÄN</t>
        </is>
      </c>
      <c r="E157" t="inlineStr">
        <is>
          <t>MULLSJÖ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1394-2026</t>
        </is>
      </c>
      <c r="B158" s="1" t="n">
        <v>46031.63753472222</v>
      </c>
      <c r="C158" s="1" t="n">
        <v>46032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1221-2026</t>
        </is>
      </c>
      <c r="B159" s="1" t="n">
        <v>46031.4018287037</v>
      </c>
      <c r="C159" s="1" t="n">
        <v>46032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46006-2022</t>
        </is>
      </c>
      <c r="B160" s="1" t="n">
        <v>44846</v>
      </c>
      <c r="C160" s="1" t="n">
        <v>46032</v>
      </c>
      <c r="D160" t="inlineStr">
        <is>
          <t>JÖNKÖPINGS LÄN</t>
        </is>
      </c>
      <c r="E160" t="inlineStr">
        <is>
          <t>MULLSJÖ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16350-2022</t>
        </is>
      </c>
      <c r="B161" s="1" t="n">
        <v>44670</v>
      </c>
      <c r="C161" s="1" t="n">
        <v>46032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2495-2024</t>
        </is>
      </c>
      <c r="B162" s="1" t="n">
        <v>45313</v>
      </c>
      <c r="C162" s="1" t="n">
        <v>46032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59332-2024</t>
        </is>
      </c>
      <c r="B163" s="1" t="n">
        <v>45637.79350694444</v>
      </c>
      <c r="C163" s="1" t="n">
        <v>46032</v>
      </c>
      <c r="D163" t="inlineStr">
        <is>
          <t>JÖNKÖPINGS LÄN</t>
        </is>
      </c>
      <c r="E163" t="inlineStr">
        <is>
          <t>MULLSJÖ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9892-2025</t>
        </is>
      </c>
      <c r="B164" s="1" t="n">
        <v>45716.70597222223</v>
      </c>
      <c r="C164" s="1" t="n">
        <v>46032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23787-2024</t>
        </is>
      </c>
      <c r="B165" s="1" t="n">
        <v>45455.42315972222</v>
      </c>
      <c r="C165" s="1" t="n">
        <v>46032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10206-2025</t>
        </is>
      </c>
      <c r="B166" s="1" t="n">
        <v>45719</v>
      </c>
      <c r="C166" s="1" t="n">
        <v>46032</v>
      </c>
      <c r="D166" t="inlineStr">
        <is>
          <t>JÖNKÖPINGS LÄN</t>
        </is>
      </c>
      <c r="E166" t="inlineStr">
        <is>
          <t>MULLSJÖ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16449-2025</t>
        </is>
      </c>
      <c r="B167" s="1" t="n">
        <v>45751.5106712963</v>
      </c>
      <c r="C167" s="1" t="n">
        <v>46032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11515-2024</t>
        </is>
      </c>
      <c r="B168" s="1" t="n">
        <v>45372.77957175926</v>
      </c>
      <c r="C168" s="1" t="n">
        <v>46032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1371-2021</t>
        </is>
      </c>
      <c r="B169" s="1" t="n">
        <v>44208</v>
      </c>
      <c r="C169" s="1" t="n">
        <v>46032</v>
      </c>
      <c r="D169" t="inlineStr">
        <is>
          <t>JÖNKÖPINGS LÄN</t>
        </is>
      </c>
      <c r="E169" t="inlineStr">
        <is>
          <t>MULLSJÖ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14064-2025</t>
        </is>
      </c>
      <c r="B170" s="1" t="n">
        <v>45740.41469907408</v>
      </c>
      <c r="C170" s="1" t="n">
        <v>46032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46032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4355-2023</t>
        </is>
      </c>
      <c r="B172" s="1" t="n">
        <v>44954.598125</v>
      </c>
      <c r="C172" s="1" t="n">
        <v>46032</v>
      </c>
      <c r="D172" t="inlineStr">
        <is>
          <t>JÖNKÖPINGS LÄN</t>
        </is>
      </c>
      <c r="E172" t="inlineStr">
        <is>
          <t>MULLSJÖ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22110-2021</t>
        </is>
      </c>
      <c r="B173" s="1" t="n">
        <v>44323.6992824074</v>
      </c>
      <c r="C173" s="1" t="n">
        <v>46032</v>
      </c>
      <c r="D173" t="inlineStr">
        <is>
          <t>JÖNKÖPINGS LÄN</t>
        </is>
      </c>
      <c r="E173" t="inlineStr">
        <is>
          <t>MULLSJÖ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2497-2024</t>
        </is>
      </c>
      <c r="B174" s="1" t="n">
        <v>45313</v>
      </c>
      <c r="C174" s="1" t="n">
        <v>46032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12420-2025</t>
        </is>
      </c>
      <c r="B175" s="1" t="n">
        <v>45730.45248842592</v>
      </c>
      <c r="C175" s="1" t="n">
        <v>46032</v>
      </c>
      <c r="D175" t="inlineStr">
        <is>
          <t>JÖNKÖPINGS LÄN</t>
        </is>
      </c>
      <c r="E175" t="inlineStr">
        <is>
          <t>MULLSJÖ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14743-2022</t>
        </is>
      </c>
      <c r="B176" s="1" t="n">
        <v>44656.37567129629</v>
      </c>
      <c r="C176" s="1" t="n">
        <v>46032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14748-2022</t>
        </is>
      </c>
      <c r="B177" s="1" t="n">
        <v>44656</v>
      </c>
      <c r="C177" s="1" t="n">
        <v>46032</v>
      </c>
      <c r="D177" t="inlineStr">
        <is>
          <t>JÖNKÖPINGS LÄN</t>
        </is>
      </c>
      <c r="E177" t="inlineStr">
        <is>
          <t>MULLSJÖ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39353-2022</t>
        </is>
      </c>
      <c r="B178" s="1" t="n">
        <v>44817</v>
      </c>
      <c r="C178" s="1" t="n">
        <v>46032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57025-2022</t>
        </is>
      </c>
      <c r="B179" s="1" t="n">
        <v>44895</v>
      </c>
      <c r="C179" s="1" t="n">
        <v>46032</v>
      </c>
      <c r="D179" t="inlineStr">
        <is>
          <t>JÖNKÖPINGS LÄN</t>
        </is>
      </c>
      <c r="E179" t="inlineStr">
        <is>
          <t>MULLSJÖ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23789-2024</t>
        </is>
      </c>
      <c r="B180" s="1" t="n">
        <v>45455.42549768519</v>
      </c>
      <c r="C180" s="1" t="n">
        <v>46032</v>
      </c>
      <c r="D180" t="inlineStr">
        <is>
          <t>JÖNKÖPINGS LÄN</t>
        </is>
      </c>
      <c r="E180" t="inlineStr">
        <is>
          <t>MULLSJÖ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46032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52385-2022</t>
        </is>
      </c>
      <c r="B182" s="1" t="n">
        <v>44869</v>
      </c>
      <c r="C182" s="1" t="n">
        <v>46032</v>
      </c>
      <c r="D182" t="inlineStr">
        <is>
          <t>JÖNKÖPINGS LÄN</t>
        </is>
      </c>
      <c r="E182" t="inlineStr">
        <is>
          <t>MULLSJÖ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2293-2025</t>
        </is>
      </c>
      <c r="B183" s="1" t="n">
        <v>45673.59221064814</v>
      </c>
      <c r="C183" s="1" t="n">
        <v>46032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2294-2025</t>
        </is>
      </c>
      <c r="B184" s="1" t="n">
        <v>45673.59290509259</v>
      </c>
      <c r="C184" s="1" t="n">
        <v>46032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56145-2022</t>
        </is>
      </c>
      <c r="B185" s="1" t="n">
        <v>44889</v>
      </c>
      <c r="C185" s="1" t="n">
        <v>46032</v>
      </c>
      <c r="D185" t="inlineStr">
        <is>
          <t>JÖNKÖPINGS LÄN</t>
        </is>
      </c>
      <c r="E185" t="inlineStr">
        <is>
          <t>MULLSJÖ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62232-2022</t>
        </is>
      </c>
      <c r="B186" s="1" t="n">
        <v>44922</v>
      </c>
      <c r="C186" s="1" t="n">
        <v>46032</v>
      </c>
      <c r="D186" t="inlineStr">
        <is>
          <t>JÖNKÖPINGS LÄN</t>
        </is>
      </c>
      <c r="E186" t="inlineStr">
        <is>
          <t>MULLSJÖ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57195-2024</t>
        </is>
      </c>
      <c r="B187" s="1" t="n">
        <v>45629.47</v>
      </c>
      <c r="C187" s="1" t="n">
        <v>46032</v>
      </c>
      <c r="D187" t="inlineStr">
        <is>
          <t>JÖNKÖPINGS LÄN</t>
        </is>
      </c>
      <c r="E187" t="inlineStr">
        <is>
          <t>MULLSJÖ</t>
        </is>
      </c>
      <c r="F187" t="inlineStr">
        <is>
          <t>Kommuner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4356-2023</t>
        </is>
      </c>
      <c r="B188" s="1" t="n">
        <v>44954.60174768518</v>
      </c>
      <c r="C188" s="1" t="n">
        <v>46032</v>
      </c>
      <c r="D188" t="inlineStr">
        <is>
          <t>JÖNKÖPINGS LÄN</t>
        </is>
      </c>
      <c r="E188" t="inlineStr">
        <is>
          <t>MULLSJÖ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4359-2023</t>
        </is>
      </c>
      <c r="B189" s="1" t="n">
        <v>44954.69856481482</v>
      </c>
      <c r="C189" s="1" t="n">
        <v>46032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12273-2023</t>
        </is>
      </c>
      <c r="B190" s="1" t="n">
        <v>44998</v>
      </c>
      <c r="C190" s="1" t="n">
        <v>46032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6980-2021</t>
        </is>
      </c>
      <c r="B191" s="1" t="n">
        <v>44237</v>
      </c>
      <c r="C191" s="1" t="n">
        <v>46032</v>
      </c>
      <c r="D191" t="inlineStr">
        <is>
          <t>JÖNKÖPINGS LÄN</t>
        </is>
      </c>
      <c r="E191" t="inlineStr">
        <is>
          <t>MULLSJÖ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50297-2022</t>
        </is>
      </c>
      <c r="B192" s="1" t="n">
        <v>44865.92474537037</v>
      </c>
      <c r="C192" s="1" t="n">
        <v>46032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11457-2023</t>
        </is>
      </c>
      <c r="B193" s="1" t="n">
        <v>44993.58428240741</v>
      </c>
      <c r="C193" s="1" t="n">
        <v>46032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46032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7268-2025</t>
        </is>
      </c>
      <c r="B195" s="1" t="n">
        <v>45702.60103009259</v>
      </c>
      <c r="C195" s="1" t="n">
        <v>46032</v>
      </c>
      <c r="D195" t="inlineStr">
        <is>
          <t>JÖNKÖPINGS LÄN</t>
        </is>
      </c>
      <c r="E195" t="inlineStr">
        <is>
          <t>MULLSJÖ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24568-2023</t>
        </is>
      </c>
      <c r="B196" s="1" t="n">
        <v>45083.5209837963</v>
      </c>
      <c r="C196" s="1" t="n">
        <v>46032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1794-2023</t>
        </is>
      </c>
      <c r="B197" s="1" t="n">
        <v>44938.6234837963</v>
      </c>
      <c r="C197" s="1" t="n">
        <v>46032</v>
      </c>
      <c r="D197" t="inlineStr">
        <is>
          <t>JÖNKÖPINGS LÄN</t>
        </is>
      </c>
      <c r="E197" t="inlineStr">
        <is>
          <t>MULLSJÖ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34914-2022</t>
        </is>
      </c>
      <c r="B198" s="1" t="n">
        <v>44796</v>
      </c>
      <c r="C198" s="1" t="n">
        <v>46032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14742-2022</t>
        </is>
      </c>
      <c r="B199" s="1" t="n">
        <v>44656</v>
      </c>
      <c r="C199" s="1" t="n">
        <v>46032</v>
      </c>
      <c r="D199" t="inlineStr">
        <is>
          <t>JÖNKÖPINGS LÄN</t>
        </is>
      </c>
      <c r="E199" t="inlineStr">
        <is>
          <t>MULLSJÖ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14745-2022</t>
        </is>
      </c>
      <c r="B200" s="1" t="n">
        <v>44656</v>
      </c>
      <c r="C200" s="1" t="n">
        <v>46032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26757-2024</t>
        </is>
      </c>
      <c r="B201" s="1" t="n">
        <v>45469</v>
      </c>
      <c r="C201" s="1" t="n">
        <v>46032</v>
      </c>
      <c r="D201" t="inlineStr">
        <is>
          <t>JÖNKÖPINGS LÄN</t>
        </is>
      </c>
      <c r="E201" t="inlineStr">
        <is>
          <t>MULLSJÖ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42872-2022</t>
        </is>
      </c>
      <c r="B202" s="1" t="n">
        <v>44832</v>
      </c>
      <c r="C202" s="1" t="n">
        <v>46032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3775-2024</t>
        </is>
      </c>
      <c r="B203" s="1" t="n">
        <v>45321</v>
      </c>
      <c r="C203" s="1" t="n">
        <v>46032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40661-2023</t>
        </is>
      </c>
      <c r="B204" s="1" t="n">
        <v>45170</v>
      </c>
      <c r="C204" s="1" t="n">
        <v>46032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46032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11117-2023</t>
        </is>
      </c>
      <c r="B206" s="1" t="n">
        <v>44992.45543981482</v>
      </c>
      <c r="C206" s="1" t="n">
        <v>46032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11282-2024</t>
        </is>
      </c>
      <c r="B207" s="1" t="n">
        <v>45371.72210648148</v>
      </c>
      <c r="C207" s="1" t="n">
        <v>46032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16465-2025</t>
        </is>
      </c>
      <c r="B208" s="1" t="n">
        <v>45751.53894675926</v>
      </c>
      <c r="C208" s="1" t="n">
        <v>46032</v>
      </c>
      <c r="D208" t="inlineStr">
        <is>
          <t>JÖNKÖPINGS LÄN</t>
        </is>
      </c>
      <c r="E208" t="inlineStr">
        <is>
          <t>MULLSJÖ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51118-2023</t>
        </is>
      </c>
      <c r="B209" s="1" t="n">
        <v>45219</v>
      </c>
      <c r="C209" s="1" t="n">
        <v>46032</v>
      </c>
      <c r="D209" t="inlineStr">
        <is>
          <t>JÖNKÖPINGS LÄN</t>
        </is>
      </c>
      <c r="E209" t="inlineStr">
        <is>
          <t>MULLSJÖ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46032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47860-2023</t>
        </is>
      </c>
      <c r="B211" s="1" t="n">
        <v>45204</v>
      </c>
      <c r="C211" s="1" t="n">
        <v>46032</v>
      </c>
      <c r="D211" t="inlineStr">
        <is>
          <t>JÖNKÖPINGS LÄN</t>
        </is>
      </c>
      <c r="E211" t="inlineStr">
        <is>
          <t>MULLSJÖ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23128-2024</t>
        </is>
      </c>
      <c r="B212" s="1" t="n">
        <v>45450.61440972222</v>
      </c>
      <c r="C212" s="1" t="n">
        <v>46032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10742-2025</t>
        </is>
      </c>
      <c r="B213" s="1" t="n">
        <v>45722.41454861111</v>
      </c>
      <c r="C213" s="1" t="n">
        <v>46032</v>
      </c>
      <c r="D213" t="inlineStr">
        <is>
          <t>JÖNKÖPINGS LÄN</t>
        </is>
      </c>
      <c r="E213" t="inlineStr">
        <is>
          <t>MULLSJÖ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15189-2023</t>
        </is>
      </c>
      <c r="B214" s="1" t="n">
        <v>45016.70493055556</v>
      </c>
      <c r="C214" s="1" t="n">
        <v>46032</v>
      </c>
      <c r="D214" t="inlineStr">
        <is>
          <t>JÖNKÖPINGS LÄN</t>
        </is>
      </c>
      <c r="E214" t="inlineStr">
        <is>
          <t>MULLSJÖ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16571-2025</t>
        </is>
      </c>
      <c r="B215" s="1" t="n">
        <v>45752.47685185185</v>
      </c>
      <c r="C215" s="1" t="n">
        <v>46032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58712-2023</t>
        </is>
      </c>
      <c r="B216" s="1" t="n">
        <v>45251</v>
      </c>
      <c r="C216" s="1" t="n">
        <v>46032</v>
      </c>
      <c r="D216" t="inlineStr">
        <is>
          <t>JÖNKÖPINGS LÄN</t>
        </is>
      </c>
      <c r="E216" t="inlineStr">
        <is>
          <t>MULLSJÖ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16349-2022</t>
        </is>
      </c>
      <c r="B217" s="1" t="n">
        <v>44670</v>
      </c>
      <c r="C217" s="1" t="n">
        <v>46032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11281-2024</t>
        </is>
      </c>
      <c r="B218" s="1" t="n">
        <v>45371.71887731482</v>
      </c>
      <c r="C218" s="1" t="n">
        <v>46032</v>
      </c>
      <c r="D218" t="inlineStr">
        <is>
          <t>JÖNKÖPINGS LÄN</t>
        </is>
      </c>
      <c r="E218" t="inlineStr">
        <is>
          <t>MULLSJÖ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57423-2023</t>
        </is>
      </c>
      <c r="B219" s="1" t="n">
        <v>45246.22380787037</v>
      </c>
      <c r="C219" s="1" t="n">
        <v>46032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16572-2025</t>
        </is>
      </c>
      <c r="B220" s="1" t="n">
        <v>45752.48247685185</v>
      </c>
      <c r="C220" s="1" t="n">
        <v>46032</v>
      </c>
      <c r="D220" t="inlineStr">
        <is>
          <t>JÖNKÖPINGS LÄN</t>
        </is>
      </c>
      <c r="E220" t="inlineStr">
        <is>
          <t>MULLSJÖ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64387-2023</t>
        </is>
      </c>
      <c r="B221" s="1" t="n">
        <v>45280.58269675926</v>
      </c>
      <c r="C221" s="1" t="n">
        <v>46032</v>
      </c>
      <c r="D221" t="inlineStr">
        <is>
          <t>JÖNKÖPINGS LÄN</t>
        </is>
      </c>
      <c r="E221" t="inlineStr">
        <is>
          <t>MULLSJÖ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2026-01-10T10:49:57Z</dcterms:created>
  <dcterms:modified xmlns:dcterms="http://purl.org/dc/terms/" xmlns:xsi="http://www.w3.org/2001/XMLSchema-instance" xsi:type="dcterms:W3CDTF">2026-01-10T10:49:57Z</dcterms:modified>
</cp:coreProperties>
</file>