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46088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46088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46088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46088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46088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46088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46088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46088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46088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46088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46088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46088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46088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46088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46088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46088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46088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46088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46088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46088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46088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46088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46088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46088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46088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46088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46088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46088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46088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46088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46088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46088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46088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46088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46088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46088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46088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46088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46088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46088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46088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46088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46088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46088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46088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46088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46088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59503-2024</t>
        </is>
      </c>
      <c r="B60" s="1" t="n">
        <v>45638.55125</v>
      </c>
      <c r="C60" s="1" t="n">
        <v>46088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14029-2025</t>
        </is>
      </c>
      <c r="B61" s="1" t="n">
        <v>45740.35556712963</v>
      </c>
      <c r="C61" s="1" t="n">
        <v>46088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39988-2024</t>
        </is>
      </c>
      <c r="B62" s="1" t="n">
        <v>45553.62432870371</v>
      </c>
      <c r="C62" s="1" t="n">
        <v>46088</v>
      </c>
      <c r="D62" t="inlineStr">
        <is>
          <t>JÖNKÖPINGS LÄN</t>
        </is>
      </c>
      <c r="E62" t="inlineStr">
        <is>
          <t>MULLSJÖ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24566-2023</t>
        </is>
      </c>
      <c r="B63" s="1" t="n">
        <v>45083.51130787037</v>
      </c>
      <c r="C63" s="1" t="n">
        <v>46088</v>
      </c>
      <c r="D63" t="inlineStr">
        <is>
          <t>JÖNKÖPINGS LÄN</t>
        </is>
      </c>
      <c r="E63" t="inlineStr">
        <is>
          <t>MULLSJÖ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46088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16821-2025</t>
        </is>
      </c>
      <c r="B65" s="1" t="n">
        <v>45754.64318287037</v>
      </c>
      <c r="C65" s="1" t="n">
        <v>46088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39590-2025</t>
        </is>
      </c>
      <c r="B66" s="1" t="n">
        <v>45890.52939814814</v>
      </c>
      <c r="C66" s="1" t="n">
        <v>46088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46088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46088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40157-2023</t>
        </is>
      </c>
      <c r="B69" s="1" t="n">
        <v>45169.36275462963</v>
      </c>
      <c r="C69" s="1" t="n">
        <v>46088</v>
      </c>
      <c r="D69" t="inlineStr">
        <is>
          <t>JÖNKÖPINGS LÄN</t>
        </is>
      </c>
      <c r="E69" t="inlineStr">
        <is>
          <t>MULLSJÖ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46088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46088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7817-2024</t>
        </is>
      </c>
      <c r="B72" s="1" t="n">
        <v>45349</v>
      </c>
      <c r="C72" s="1" t="n">
        <v>46088</v>
      </c>
      <c r="D72" t="inlineStr">
        <is>
          <t>JÖNKÖPINGS LÄN</t>
        </is>
      </c>
      <c r="E72" t="inlineStr">
        <is>
          <t>MULLSJÖ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16467-2025</t>
        </is>
      </c>
      <c r="B73" s="1" t="n">
        <v>45751.54304398148</v>
      </c>
      <c r="C73" s="1" t="n">
        <v>46088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46088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46088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4438-2025</t>
        </is>
      </c>
      <c r="B76" s="1" t="n">
        <v>45686.51674768519</v>
      </c>
      <c r="C76" s="1" t="n">
        <v>46088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46088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46088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46088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46088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46088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46088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46088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27549-2022</t>
        </is>
      </c>
      <c r="B84" s="1" t="n">
        <v>44742.8079050926</v>
      </c>
      <c r="C84" s="1" t="n">
        <v>46088</v>
      </c>
      <c r="D84" t="inlineStr">
        <is>
          <t>JÖNKÖPINGS LÄN</t>
        </is>
      </c>
      <c r="E84" t="inlineStr">
        <is>
          <t>MULLSJÖ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16569-2025</t>
        </is>
      </c>
      <c r="B85" s="1" t="n">
        <v>45752.46914351852</v>
      </c>
      <c r="C85" s="1" t="n">
        <v>46088</v>
      </c>
      <c r="D85" t="inlineStr">
        <is>
          <t>JÖNKÖPINGS LÄN</t>
        </is>
      </c>
      <c r="E85" t="inlineStr">
        <is>
          <t>MULLSJÖ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5832-2025</t>
        </is>
      </c>
      <c r="B86" s="1" t="n">
        <v>45694.84364583333</v>
      </c>
      <c r="C86" s="1" t="n">
        <v>46088</v>
      </c>
      <c r="D86" t="inlineStr">
        <is>
          <t>JÖNKÖPINGS LÄN</t>
        </is>
      </c>
      <c r="E86" t="inlineStr">
        <is>
          <t>MULLSJÖ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7278-2025</t>
        </is>
      </c>
      <c r="B87" s="1" t="n">
        <v>45702.63168981481</v>
      </c>
      <c r="C87" s="1" t="n">
        <v>46088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19107-2023</t>
        </is>
      </c>
      <c r="B88" s="1" t="n">
        <v>45048.45601851852</v>
      </c>
      <c r="C88" s="1" t="n">
        <v>46088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32099-2025</t>
        </is>
      </c>
      <c r="B89" s="1" t="n">
        <v>45835.46706018518</v>
      </c>
      <c r="C89" s="1" t="n">
        <v>46088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46536-2025</t>
        </is>
      </c>
      <c r="B90" s="1" t="n">
        <v>45926.34168981481</v>
      </c>
      <c r="C90" s="1" t="n">
        <v>46088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46539-2025</t>
        </is>
      </c>
      <c r="B91" s="1" t="n">
        <v>45926.34392361111</v>
      </c>
      <c r="C91" s="1" t="n">
        <v>46088</v>
      </c>
      <c r="D91" t="inlineStr">
        <is>
          <t>JÖNKÖPINGS LÄN</t>
        </is>
      </c>
      <c r="E91" t="inlineStr">
        <is>
          <t>MULLSJÖ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46088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46088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46088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46848-2025</t>
        </is>
      </c>
      <c r="B95" s="1" t="n">
        <v>45928.71738425926</v>
      </c>
      <c r="C95" s="1" t="n">
        <v>46088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46088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46088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46088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46088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46088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46088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46088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46088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46088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46088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55293-2024</t>
        </is>
      </c>
      <c r="B106" s="1" t="n">
        <v>45621</v>
      </c>
      <c r="C106" s="1" t="n">
        <v>46088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55295-2024</t>
        </is>
      </c>
      <c r="B107" s="1" t="n">
        <v>45621</v>
      </c>
      <c r="C107" s="1" t="n">
        <v>46088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55296-2024</t>
        </is>
      </c>
      <c r="B108" s="1" t="n">
        <v>45621</v>
      </c>
      <c r="C108" s="1" t="n">
        <v>46088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49779-2025</t>
        </is>
      </c>
      <c r="B109" s="1" t="n">
        <v>45940.386875</v>
      </c>
      <c r="C109" s="1" t="n">
        <v>46088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44896.63857638889</v>
      </c>
      <c r="C110" s="1" t="n">
        <v>46088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2642-2025</t>
        </is>
      </c>
      <c r="B111" s="1" t="n">
        <v>45676.46021990741</v>
      </c>
      <c r="C111" s="1" t="n">
        <v>46088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46088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37131-2025</t>
        </is>
      </c>
      <c r="B113" s="1" t="n">
        <v>45875.54335648148</v>
      </c>
      <c r="C113" s="1" t="n">
        <v>46088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46088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46088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37427-2025</t>
        </is>
      </c>
      <c r="B116" s="1" t="n">
        <v>45877.49123842592</v>
      </c>
      <c r="C116" s="1" t="n">
        <v>46088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46088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46088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7821-2024</t>
        </is>
      </c>
      <c r="B119" s="1" t="n">
        <v>45349</v>
      </c>
      <c r="C119" s="1" t="n">
        <v>46088</v>
      </c>
      <c r="D119" t="inlineStr">
        <is>
          <t>JÖNKÖPINGS LÄN</t>
        </is>
      </c>
      <c r="E119" t="inlineStr">
        <is>
          <t>MULLSJÖ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7823-2024</t>
        </is>
      </c>
      <c r="B120" s="1" t="n">
        <v>45349</v>
      </c>
      <c r="C120" s="1" t="n">
        <v>46088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53538-2025</t>
        </is>
      </c>
      <c r="B121" s="1" t="n">
        <v>45959</v>
      </c>
      <c r="C121" s="1" t="n">
        <v>46088</v>
      </c>
      <c r="D121" t="inlineStr">
        <is>
          <t>JÖNKÖPINGS LÄN</t>
        </is>
      </c>
      <c r="E121" t="inlineStr">
        <is>
          <t>MULLSJÖ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1384-2026</t>
        </is>
      </c>
      <c r="B122" s="1" t="n">
        <v>46031.62291666667</v>
      </c>
      <c r="C122" s="1" t="n">
        <v>46088</v>
      </c>
      <c r="D122" t="inlineStr">
        <is>
          <t>JÖNKÖPINGS LÄN</t>
        </is>
      </c>
      <c r="E122" t="inlineStr">
        <is>
          <t>MULLSJÖ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1394-2026</t>
        </is>
      </c>
      <c r="B123" s="1" t="n">
        <v>46031.63753472222</v>
      </c>
      <c r="C123" s="1" t="n">
        <v>46088</v>
      </c>
      <c r="D123" t="inlineStr">
        <is>
          <t>JÖNKÖPINGS LÄN</t>
        </is>
      </c>
      <c r="E123" t="inlineStr">
        <is>
          <t>MULLSJÖ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1400-2026</t>
        </is>
      </c>
      <c r="B124" s="1" t="n">
        <v>46031.6427662037</v>
      </c>
      <c r="C124" s="1" t="n">
        <v>46088</v>
      </c>
      <c r="D124" t="inlineStr">
        <is>
          <t>JÖNKÖPINGS LÄN</t>
        </is>
      </c>
      <c r="E124" t="inlineStr">
        <is>
          <t>MULLSJÖ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1347-2026</t>
        </is>
      </c>
      <c r="B125" s="1" t="n">
        <v>46031.59274305555</v>
      </c>
      <c r="C125" s="1" t="n">
        <v>46088</v>
      </c>
      <c r="D125" t="inlineStr">
        <is>
          <t>JÖNKÖPINGS LÄN</t>
        </is>
      </c>
      <c r="E125" t="inlineStr">
        <is>
          <t>MULLSJÖ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22270-2024</t>
        </is>
      </c>
      <c r="B126" s="1" t="n">
        <v>45446</v>
      </c>
      <c r="C126" s="1" t="n">
        <v>46088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1221-2026</t>
        </is>
      </c>
      <c r="B127" s="1" t="n">
        <v>46031.4018287037</v>
      </c>
      <c r="C127" s="1" t="n">
        <v>46088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46088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44964.81380787037</v>
      </c>
      <c r="C129" s="1" t="n">
        <v>46088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46088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55693-2025</t>
        </is>
      </c>
      <c r="B131" s="1" t="n">
        <v>45972.43956018519</v>
      </c>
      <c r="C131" s="1" t="n">
        <v>46088</v>
      </c>
      <c r="D131" t="inlineStr">
        <is>
          <t>JÖNKÖPINGS LÄN</t>
        </is>
      </c>
      <c r="E131" t="inlineStr">
        <is>
          <t>MULLSJÖ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46088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46088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28605-2023</t>
        </is>
      </c>
      <c r="B134" s="1" t="n">
        <v>45103.5830787037</v>
      </c>
      <c r="C134" s="1" t="n">
        <v>46088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45145.88350694445</v>
      </c>
      <c r="C135" s="1" t="n">
        <v>46088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17007-2025</t>
        </is>
      </c>
      <c r="B136" s="1" t="n">
        <v>45755.54241898148</v>
      </c>
      <c r="C136" s="1" t="n">
        <v>46088</v>
      </c>
      <c r="D136" t="inlineStr">
        <is>
          <t>JÖNKÖPINGS LÄN</t>
        </is>
      </c>
      <c r="E136" t="inlineStr">
        <is>
          <t>MULLSJÖ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17011-2025</t>
        </is>
      </c>
      <c r="B137" s="1" t="n">
        <v>45755.54761574074</v>
      </c>
      <c r="C137" s="1" t="n">
        <v>46088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16567-2025</t>
        </is>
      </c>
      <c r="B138" s="1" t="n">
        <v>45752.46074074074</v>
      </c>
      <c r="C138" s="1" t="n">
        <v>46088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16568-2025</t>
        </is>
      </c>
      <c r="B139" s="1" t="n">
        <v>45752.46453703703</v>
      </c>
      <c r="C139" s="1" t="n">
        <v>46088</v>
      </c>
      <c r="D139" t="inlineStr">
        <is>
          <t>JÖNKÖPINGS LÄN</t>
        </is>
      </c>
      <c r="E139" t="inlineStr">
        <is>
          <t>MULLSJÖ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16570-2025</t>
        </is>
      </c>
      <c r="B140" s="1" t="n">
        <v>45752.47210648148</v>
      </c>
      <c r="C140" s="1" t="n">
        <v>46088</v>
      </c>
      <c r="D140" t="inlineStr">
        <is>
          <t>JÖNKÖPINGS LÄN</t>
        </is>
      </c>
      <c r="E140" t="inlineStr">
        <is>
          <t>MULLSJÖ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46088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46901-2023</t>
        </is>
      </c>
      <c r="B142" s="1" t="n">
        <v>45201</v>
      </c>
      <c r="C142" s="1" t="n">
        <v>46088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10207-2025</t>
        </is>
      </c>
      <c r="B143" s="1" t="n">
        <v>45719</v>
      </c>
      <c r="C143" s="1" t="n">
        <v>46088</v>
      </c>
      <c r="D143" t="inlineStr">
        <is>
          <t>JÖNKÖPINGS LÄN</t>
        </is>
      </c>
      <c r="E143" t="inlineStr">
        <is>
          <t>MULLSJÖ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40960-2023</t>
        </is>
      </c>
      <c r="B144" s="1" t="n">
        <v>45169</v>
      </c>
      <c r="C144" s="1" t="n">
        <v>46088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59349-2024</t>
        </is>
      </c>
      <c r="B145" s="1" t="n">
        <v>45638.2815162037</v>
      </c>
      <c r="C145" s="1" t="n">
        <v>46088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46088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46088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11220-2026</t>
        </is>
      </c>
      <c r="B148" s="1" t="n">
        <v>46080.47648148148</v>
      </c>
      <c r="C148" s="1" t="n">
        <v>46088</v>
      </c>
      <c r="D148" t="inlineStr">
        <is>
          <t>JÖNKÖPINGS LÄN</t>
        </is>
      </c>
      <c r="E148" t="inlineStr">
        <is>
          <t>MULLSJÖ</t>
        </is>
      </c>
      <c r="F148" t="inlineStr">
        <is>
          <t>Kyrkan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46088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46088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46088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62586-2025</t>
        </is>
      </c>
      <c r="B152" s="1" t="n">
        <v>46007.84753472222</v>
      </c>
      <c r="C152" s="1" t="n">
        <v>46088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46088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46088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12335-2026</t>
        </is>
      </c>
      <c r="B155" s="1" t="n">
        <v>46087.63611111111</v>
      </c>
      <c r="C155" s="1" t="n">
        <v>46088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46088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15707-2025</t>
        </is>
      </c>
      <c r="B157" s="1" t="n">
        <v>45748.49090277778</v>
      </c>
      <c r="C157" s="1" t="n">
        <v>46088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46088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46088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46088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46088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46088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46088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46088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46088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46088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46088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46088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46088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46088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46088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46088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46088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46088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46088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46088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46088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46088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46088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46088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46088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46088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46088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46088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50297-2022</t>
        </is>
      </c>
      <c r="B185" s="1" t="n">
        <v>44865.92474537037</v>
      </c>
      <c r="C185" s="1" t="n">
        <v>46088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46088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46088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7268-2025</t>
        </is>
      </c>
      <c r="B188" s="1" t="n">
        <v>45702.60103009259</v>
      </c>
      <c r="C188" s="1" t="n">
        <v>46088</v>
      </c>
      <c r="D188" t="inlineStr">
        <is>
          <t>JÖNKÖPINGS LÄN</t>
        </is>
      </c>
      <c r="E188" t="inlineStr">
        <is>
          <t>MULLSJÖ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24568-2023</t>
        </is>
      </c>
      <c r="B189" s="1" t="n">
        <v>45083.5209837963</v>
      </c>
      <c r="C189" s="1" t="n">
        <v>46088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1794-2023</t>
        </is>
      </c>
      <c r="B190" s="1" t="n">
        <v>44938.6234837963</v>
      </c>
      <c r="C190" s="1" t="n">
        <v>46088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34914-2022</t>
        </is>
      </c>
      <c r="B191" s="1" t="n">
        <v>44796</v>
      </c>
      <c r="C191" s="1" t="n">
        <v>46088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14742-2022</t>
        </is>
      </c>
      <c r="B192" s="1" t="n">
        <v>44656</v>
      </c>
      <c r="C192" s="1" t="n">
        <v>46088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14745-2022</t>
        </is>
      </c>
      <c r="B193" s="1" t="n">
        <v>44656</v>
      </c>
      <c r="C193" s="1" t="n">
        <v>46088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46088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42872-2022</t>
        </is>
      </c>
      <c r="B195" s="1" t="n">
        <v>44832</v>
      </c>
      <c r="C195" s="1" t="n">
        <v>46088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3775-2024</t>
        </is>
      </c>
      <c r="B196" s="1" t="n">
        <v>45321</v>
      </c>
      <c r="C196" s="1" t="n">
        <v>46088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40661-2023</t>
        </is>
      </c>
      <c r="B197" s="1" t="n">
        <v>45170</v>
      </c>
      <c r="C197" s="1" t="n">
        <v>46088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15489-2024</t>
        </is>
      </c>
      <c r="B198" s="1" t="n">
        <v>45401</v>
      </c>
      <c r="C198" s="1" t="n">
        <v>46088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11117-2023</t>
        </is>
      </c>
      <c r="B199" s="1" t="n">
        <v>44992.45543981482</v>
      </c>
      <c r="C199" s="1" t="n">
        <v>46088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11282-2024</t>
        </is>
      </c>
      <c r="B200" s="1" t="n">
        <v>45371.72210648148</v>
      </c>
      <c r="C200" s="1" t="n">
        <v>46088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16465-2025</t>
        </is>
      </c>
      <c r="B201" s="1" t="n">
        <v>45751.53894675926</v>
      </c>
      <c r="C201" s="1" t="n">
        <v>46088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46088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46088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47860-2023</t>
        </is>
      </c>
      <c r="B204" s="1" t="n">
        <v>45204</v>
      </c>
      <c r="C204" s="1" t="n">
        <v>46088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23128-2024</t>
        </is>
      </c>
      <c r="B205" s="1" t="n">
        <v>45450.61440972222</v>
      </c>
      <c r="C205" s="1" t="n">
        <v>46088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10742-2025</t>
        </is>
      </c>
      <c r="B206" s="1" t="n">
        <v>45722.41454861111</v>
      </c>
      <c r="C206" s="1" t="n">
        <v>46088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15189-2023</t>
        </is>
      </c>
      <c r="B207" s="1" t="n">
        <v>45016.70493055556</v>
      </c>
      <c r="C207" s="1" t="n">
        <v>46088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16571-2025</t>
        </is>
      </c>
      <c r="B208" s="1" t="n">
        <v>45752.47685185185</v>
      </c>
      <c r="C208" s="1" t="n">
        <v>46088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58712-2023</t>
        </is>
      </c>
      <c r="B209" s="1" t="n">
        <v>45251</v>
      </c>
      <c r="C209" s="1" t="n">
        <v>46088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16349-2022</t>
        </is>
      </c>
      <c r="B210" s="1" t="n">
        <v>44670</v>
      </c>
      <c r="C210" s="1" t="n">
        <v>46088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11281-2024</t>
        </is>
      </c>
      <c r="B211" s="1" t="n">
        <v>45371.71887731482</v>
      </c>
      <c r="C211" s="1" t="n">
        <v>46088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57423-2023</t>
        </is>
      </c>
      <c r="B212" s="1" t="n">
        <v>45246.22380787037</v>
      </c>
      <c r="C212" s="1" t="n">
        <v>46088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16572-2025</t>
        </is>
      </c>
      <c r="B213" s="1" t="n">
        <v>45752.48247685185</v>
      </c>
      <c r="C213" s="1" t="n">
        <v>46088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46088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46088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46088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46088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46088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2026-03-07T11:26:42Z</dcterms:created>
  <dcterms:modified xmlns:dcterms="http://purl.org/dc/terms/" xmlns:xsi="http://www.w3.org/2001/XMLSchema-instance" xsi:type="dcterms:W3CDTF">2026-03-07T11:26:43Z</dcterms:modified>
</cp:coreProperties>
</file>