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45991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45991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45991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45991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45991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45991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45991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45991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45991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45991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45991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45991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45991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45991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45991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45991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45991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45991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45991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45991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45991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45991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45991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45991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45991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45991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45991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45991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45991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45991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45991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45991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45991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45991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45991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45991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45991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7070-2021</t>
        </is>
      </c>
      <c r="B41" s="1" t="n">
        <v>44237</v>
      </c>
      <c r="C41" s="1" t="n">
        <v>45991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45991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45991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45991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45991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45991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45991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45991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45991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45991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45991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45991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45991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45991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45991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45991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45991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45991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45991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45991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45991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45991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45991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45991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45991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45991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45991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45991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45991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45991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45991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59058-2024</t>
        </is>
      </c>
      <c r="B72" s="1" t="n">
        <v>45636</v>
      </c>
      <c r="C72" s="1" t="n">
        <v>45991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37802-2024</t>
        </is>
      </c>
      <c r="B73" s="1" t="n">
        <v>45543.56393518519</v>
      </c>
      <c r="C73" s="1" t="n">
        <v>45991</v>
      </c>
      <c r="D73" t="inlineStr">
        <is>
          <t>JÖNKÖPINGS LÄN</t>
        </is>
      </c>
      <c r="E73" t="inlineStr">
        <is>
          <t>HABO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4549-2025</t>
        </is>
      </c>
      <c r="B74" s="1" t="n">
        <v>45687.40525462963</v>
      </c>
      <c r="C74" s="1" t="n">
        <v>45991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35779-2022</t>
        </is>
      </c>
      <c r="B75" s="1" t="n">
        <v>44801.57503472222</v>
      </c>
      <c r="C75" s="1" t="n">
        <v>45991</v>
      </c>
      <c r="D75" t="inlineStr">
        <is>
          <t>JÖNKÖPINGS LÄN</t>
        </is>
      </c>
      <c r="E75" t="inlineStr">
        <is>
          <t>HABO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45991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30340-2023</t>
        </is>
      </c>
      <c r="B77" s="1" t="n">
        <v>45111.38814814815</v>
      </c>
      <c r="C77" s="1" t="n">
        <v>45991</v>
      </c>
      <c r="D77" t="inlineStr">
        <is>
          <t>JÖNKÖPINGS LÄN</t>
        </is>
      </c>
      <c r="E77" t="inlineStr">
        <is>
          <t>HABO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16727-2023</t>
        </is>
      </c>
      <c r="B78" s="1" t="n">
        <v>45030</v>
      </c>
      <c r="C78" s="1" t="n">
        <v>45991</v>
      </c>
      <c r="D78" t="inlineStr">
        <is>
          <t>JÖNKÖPINGS LÄN</t>
        </is>
      </c>
      <c r="E78" t="inlineStr">
        <is>
          <t>HABO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28685-2024</t>
        </is>
      </c>
      <c r="B79" s="1" t="n">
        <v>45478.48681712963</v>
      </c>
      <c r="C79" s="1" t="n">
        <v>45991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54988-2024</t>
        </is>
      </c>
      <c r="B80" s="1" t="n">
        <v>45620.84238425926</v>
      </c>
      <c r="C80" s="1" t="n">
        <v>45991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1244-2021</t>
        </is>
      </c>
      <c r="B81" s="1" t="n">
        <v>44208</v>
      </c>
      <c r="C81" s="1" t="n">
        <v>45991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55369-2024</t>
        </is>
      </c>
      <c r="B82" s="1" t="n">
        <v>45621.90494212963</v>
      </c>
      <c r="C82" s="1" t="n">
        <v>45991</v>
      </c>
      <c r="D82" t="inlineStr">
        <is>
          <t>JÖNKÖPINGS LÄN</t>
        </is>
      </c>
      <c r="E82" t="inlineStr">
        <is>
          <t>HABO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55370-2024</t>
        </is>
      </c>
      <c r="B83" s="1" t="n">
        <v>45621.90680555555</v>
      </c>
      <c r="C83" s="1" t="n">
        <v>45991</v>
      </c>
      <c r="D83" t="inlineStr">
        <is>
          <t>JÖNKÖPINGS LÄN</t>
        </is>
      </c>
      <c r="E83" t="inlineStr">
        <is>
          <t>HABO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55376-2024</t>
        </is>
      </c>
      <c r="B84" s="1" t="n">
        <v>45621.93943287037</v>
      </c>
      <c r="C84" s="1" t="n">
        <v>45991</v>
      </c>
      <c r="D84" t="inlineStr">
        <is>
          <t>JÖNKÖPINGS LÄN</t>
        </is>
      </c>
      <c r="E84" t="inlineStr">
        <is>
          <t>HABO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1004-2022</t>
        </is>
      </c>
      <c r="B85" s="1" t="n">
        <v>44571.60380787037</v>
      </c>
      <c r="C85" s="1" t="n">
        <v>45991</v>
      </c>
      <c r="D85" t="inlineStr">
        <is>
          <t>JÖNKÖPINGS LÄN</t>
        </is>
      </c>
      <c r="E85" t="inlineStr">
        <is>
          <t>HABO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28825-2022</t>
        </is>
      </c>
      <c r="B86" s="1" t="n">
        <v>44749</v>
      </c>
      <c r="C86" s="1" t="n">
        <v>45991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16108-2024</t>
        </is>
      </c>
      <c r="B87" s="1" t="n">
        <v>45406.46671296296</v>
      </c>
      <c r="C87" s="1" t="n">
        <v>45991</v>
      </c>
      <c r="D87" t="inlineStr">
        <is>
          <t>JÖNKÖPINGS LÄN</t>
        </is>
      </c>
      <c r="E87" t="inlineStr">
        <is>
          <t>HABO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45991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45991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14707-2025</t>
        </is>
      </c>
      <c r="B90" s="1" t="n">
        <v>45742.60814814815</v>
      </c>
      <c r="C90" s="1" t="n">
        <v>45991</v>
      </c>
      <c r="D90" t="inlineStr">
        <is>
          <t>JÖNKÖPINGS LÄN</t>
        </is>
      </c>
      <c r="E90" t="inlineStr">
        <is>
          <t>HABO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27791-2024</t>
        </is>
      </c>
      <c r="B91" s="1" t="n">
        <v>45475.55299768518</v>
      </c>
      <c r="C91" s="1" t="n">
        <v>45991</v>
      </c>
      <c r="D91" t="inlineStr">
        <is>
          <t>JÖNKÖPINGS LÄN</t>
        </is>
      </c>
      <c r="E91" t="inlineStr">
        <is>
          <t>HABO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27794-2024</t>
        </is>
      </c>
      <c r="B92" s="1" t="n">
        <v>45475.55913194444</v>
      </c>
      <c r="C92" s="1" t="n">
        <v>45991</v>
      </c>
      <c r="D92" t="inlineStr">
        <is>
          <t>JÖNKÖPINGS LÄN</t>
        </is>
      </c>
      <c r="E92" t="inlineStr">
        <is>
          <t>HABO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32331-2023</t>
        </is>
      </c>
      <c r="B93" s="1" t="n">
        <v>45120</v>
      </c>
      <c r="C93" s="1" t="n">
        <v>45991</v>
      </c>
      <c r="D93" t="inlineStr">
        <is>
          <t>JÖNKÖPINGS LÄN</t>
        </is>
      </c>
      <c r="E93" t="inlineStr">
        <is>
          <t>HABO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45991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45991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45991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38749-2025</t>
        </is>
      </c>
      <c r="B97" s="1" t="n">
        <v>45887.38887731481</v>
      </c>
      <c r="C97" s="1" t="n">
        <v>45991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35369-2023</t>
        </is>
      </c>
      <c r="B98" s="1" t="n">
        <v>45146.55858796297</v>
      </c>
      <c r="C98" s="1" t="n">
        <v>45991</v>
      </c>
      <c r="D98" t="inlineStr">
        <is>
          <t>JÖNKÖPINGS LÄN</t>
        </is>
      </c>
      <c r="E98" t="inlineStr">
        <is>
          <t>HABO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45991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38759-2025</t>
        </is>
      </c>
      <c r="B100" s="1" t="n">
        <v>45887.39712962963</v>
      </c>
      <c r="C100" s="1" t="n">
        <v>45991</v>
      </c>
      <c r="D100" t="inlineStr">
        <is>
          <t>JÖNKÖPINGS LÄN</t>
        </is>
      </c>
      <c r="E100" t="inlineStr">
        <is>
          <t>HABO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50804-2024</t>
        </is>
      </c>
      <c r="B101" s="1" t="n">
        <v>45602.50542824074</v>
      </c>
      <c r="C101" s="1" t="n">
        <v>45991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26519-2025</t>
        </is>
      </c>
      <c r="B102" s="1" t="n">
        <v>45807.56061342593</v>
      </c>
      <c r="C102" s="1" t="n">
        <v>45991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45991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32545-2022</t>
        </is>
      </c>
      <c r="B104" s="1" t="n">
        <v>44783.33467592593</v>
      </c>
      <c r="C104" s="1" t="n">
        <v>45991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26742-2025</t>
        </is>
      </c>
      <c r="B105" s="1" t="n">
        <v>45810.52659722222</v>
      </c>
      <c r="C105" s="1" t="n">
        <v>45991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45991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45991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49446-2024</t>
        </is>
      </c>
      <c r="B108" s="1" t="n">
        <v>45595.95630787037</v>
      </c>
      <c r="C108" s="1" t="n">
        <v>45991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49449-2024</t>
        </is>
      </c>
      <c r="B109" s="1" t="n">
        <v>45595.96761574074</v>
      </c>
      <c r="C109" s="1" t="n">
        <v>45991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16726-2023</t>
        </is>
      </c>
      <c r="B110" s="1" t="n">
        <v>45030.67268518519</v>
      </c>
      <c r="C110" s="1" t="n">
        <v>45991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45991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45991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35115-2021</t>
        </is>
      </c>
      <c r="B113" s="1" t="n">
        <v>44384</v>
      </c>
      <c r="C113" s="1" t="n">
        <v>45991</v>
      </c>
      <c r="D113" t="inlineStr">
        <is>
          <t>JÖNKÖPINGS LÄN</t>
        </is>
      </c>
      <c r="E113" t="inlineStr">
        <is>
          <t>HABO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49168-2023</t>
        </is>
      </c>
      <c r="B114" s="1" t="n">
        <v>45210.54012731482</v>
      </c>
      <c r="C114" s="1" t="n">
        <v>45991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63922-2023</t>
        </is>
      </c>
      <c r="B115" s="1" t="n">
        <v>45278</v>
      </c>
      <c r="C115" s="1" t="n">
        <v>45991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45991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40677-2025</t>
        </is>
      </c>
      <c r="B117" s="1" t="n">
        <v>45896.79884259259</v>
      </c>
      <c r="C117" s="1" t="n">
        <v>45991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40725-2025</t>
        </is>
      </c>
      <c r="B118" s="1" t="n">
        <v>45897.34652777778</v>
      </c>
      <c r="C118" s="1" t="n">
        <v>45991</v>
      </c>
      <c r="D118" t="inlineStr">
        <is>
          <t>JÖNKÖPINGS LÄN</t>
        </is>
      </c>
      <c r="E118" t="inlineStr">
        <is>
          <t>HABO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27732-2025</t>
        </is>
      </c>
      <c r="B119" s="1" t="n">
        <v>45814.71005787037</v>
      </c>
      <c r="C119" s="1" t="n">
        <v>45991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27796-2024</t>
        </is>
      </c>
      <c r="B120" s="1" t="n">
        <v>45475.56065972222</v>
      </c>
      <c r="C120" s="1" t="n">
        <v>45991</v>
      </c>
      <c r="D120" t="inlineStr">
        <is>
          <t>JÖNKÖPINGS LÄN</t>
        </is>
      </c>
      <c r="E120" t="inlineStr">
        <is>
          <t>HABO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41962-2025</t>
        </is>
      </c>
      <c r="B121" s="1" t="n">
        <v>45903.46984953704</v>
      </c>
      <c r="C121" s="1" t="n">
        <v>45991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26932-2025</t>
        </is>
      </c>
      <c r="B122" s="1" t="n">
        <v>45811</v>
      </c>
      <c r="C122" s="1" t="n">
        <v>45991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45991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55368-2024</t>
        </is>
      </c>
      <c r="B124" s="1" t="n">
        <v>45621</v>
      </c>
      <c r="C124" s="1" t="n">
        <v>45991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55372-2024</t>
        </is>
      </c>
      <c r="B125" s="1" t="n">
        <v>45621.93097222222</v>
      </c>
      <c r="C125" s="1" t="n">
        <v>45991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55375-2024</t>
        </is>
      </c>
      <c r="B126" s="1" t="n">
        <v>45621.93724537037</v>
      </c>
      <c r="C126" s="1" t="n">
        <v>45991</v>
      </c>
      <c r="D126" t="inlineStr">
        <is>
          <t>JÖNKÖPINGS LÄN</t>
        </is>
      </c>
      <c r="E126" t="inlineStr">
        <is>
          <t>HABO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57360-2022</t>
        </is>
      </c>
      <c r="B127" s="1" t="n">
        <v>44896.42854166667</v>
      </c>
      <c r="C127" s="1" t="n">
        <v>45991</v>
      </c>
      <c r="D127" t="inlineStr">
        <is>
          <t>JÖNKÖPINGS LÄN</t>
        </is>
      </c>
      <c r="E127" t="inlineStr">
        <is>
          <t>HABO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49855-2024</t>
        </is>
      </c>
      <c r="B128" s="1" t="n">
        <v>45597.468125</v>
      </c>
      <c r="C128" s="1" t="n">
        <v>45991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30274-2025</t>
        </is>
      </c>
      <c r="B129" s="1" t="n">
        <v>45827.45424768519</v>
      </c>
      <c r="C129" s="1" t="n">
        <v>45991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30272-2025</t>
        </is>
      </c>
      <c r="B130" s="1" t="n">
        <v>45827.45251157408</v>
      </c>
      <c r="C130" s="1" t="n">
        <v>45991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51447-2025</t>
        </is>
      </c>
      <c r="B131" s="1" t="n">
        <v>45950.5884375</v>
      </c>
      <c r="C131" s="1" t="n">
        <v>45991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41622-2024</t>
        </is>
      </c>
      <c r="B132" s="1" t="n">
        <v>45560.60371527778</v>
      </c>
      <c r="C132" s="1" t="n">
        <v>45991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29733-2023</t>
        </is>
      </c>
      <c r="B133" s="1" t="n">
        <v>45107.45170138889</v>
      </c>
      <c r="C133" s="1" t="n">
        <v>45991</v>
      </c>
      <c r="D133" t="inlineStr">
        <is>
          <t>JÖNKÖPINGS LÄN</t>
        </is>
      </c>
      <c r="E133" t="inlineStr">
        <is>
          <t>HABO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31597-2025</t>
        </is>
      </c>
      <c r="B134" s="1" t="n">
        <v>45833.71021990741</v>
      </c>
      <c r="C134" s="1" t="n">
        <v>45991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35574-2022</t>
        </is>
      </c>
      <c r="B135" s="1" t="n">
        <v>44799.41391203704</v>
      </c>
      <c r="C135" s="1" t="n">
        <v>45991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32278-2025</t>
        </is>
      </c>
      <c r="B136" s="1" t="n">
        <v>45835.66958333334</v>
      </c>
      <c r="C136" s="1" t="n">
        <v>45991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31609-2025</t>
        </is>
      </c>
      <c r="B137" s="1" t="n">
        <v>45833.78055555555</v>
      </c>
      <c r="C137" s="1" t="n">
        <v>45991</v>
      </c>
      <c r="D137" t="inlineStr">
        <is>
          <t>JÖNKÖPINGS LÄN</t>
        </is>
      </c>
      <c r="E137" t="inlineStr">
        <is>
          <t>HABO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24981-2025</t>
        </is>
      </c>
      <c r="B138" s="1" t="n">
        <v>45799.59719907407</v>
      </c>
      <c r="C138" s="1" t="n">
        <v>45991</v>
      </c>
      <c r="D138" t="inlineStr">
        <is>
          <t>JÖNKÖPINGS LÄN</t>
        </is>
      </c>
      <c r="E138" t="inlineStr">
        <is>
          <t>HABO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32539-2023</t>
        </is>
      </c>
      <c r="B139" s="1" t="n">
        <v>45121</v>
      </c>
      <c r="C139" s="1" t="n">
        <v>45991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25954-2024</t>
        </is>
      </c>
      <c r="B140" s="1" t="n">
        <v>45467.65891203703</v>
      </c>
      <c r="C140" s="1" t="n">
        <v>45991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36036-2023</t>
        </is>
      </c>
      <c r="B141" s="1" t="n">
        <v>45149.39180555556</v>
      </c>
      <c r="C141" s="1" t="n">
        <v>45991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28810-2022</t>
        </is>
      </c>
      <c r="B142" s="1" t="n">
        <v>44749</v>
      </c>
      <c r="C142" s="1" t="n">
        <v>45991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28817-2022</t>
        </is>
      </c>
      <c r="B143" s="1" t="n">
        <v>44749</v>
      </c>
      <c r="C143" s="1" t="n">
        <v>45991</v>
      </c>
      <c r="D143" t="inlineStr">
        <is>
          <t>JÖNKÖPINGS LÄN</t>
        </is>
      </c>
      <c r="E143" t="inlineStr">
        <is>
          <t>HABO</t>
        </is>
      </c>
      <c r="G143" t="n">
        <v>22.4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28821-2022</t>
        </is>
      </c>
      <c r="B144" s="1" t="n">
        <v>44749</v>
      </c>
      <c r="C144" s="1" t="n">
        <v>45991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58673-2024</t>
        </is>
      </c>
      <c r="B145" s="1" t="n">
        <v>45635.61019675926</v>
      </c>
      <c r="C145" s="1" t="n">
        <v>45991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45991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33706-2025</t>
        </is>
      </c>
      <c r="B147" s="1" t="n">
        <v>45841.78908564815</v>
      </c>
      <c r="C147" s="1" t="n">
        <v>45991</v>
      </c>
      <c r="D147" t="inlineStr">
        <is>
          <t>JÖNKÖPINGS LÄN</t>
        </is>
      </c>
      <c r="E147" t="inlineStr">
        <is>
          <t>HABO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26202-2023</t>
        </is>
      </c>
      <c r="B148" s="1" t="n">
        <v>45091.54733796296</v>
      </c>
      <c r="C148" s="1" t="n">
        <v>45991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51016-2024</t>
        </is>
      </c>
      <c r="B149" s="1" t="n">
        <v>45603.40053240741</v>
      </c>
      <c r="C149" s="1" t="n">
        <v>45991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34452-2025</t>
        </is>
      </c>
      <c r="B150" s="1" t="n">
        <v>45846.86206018519</v>
      </c>
      <c r="C150" s="1" t="n">
        <v>45991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45991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28131-2023</t>
        </is>
      </c>
      <c r="B152" s="1" t="n">
        <v>45099</v>
      </c>
      <c r="C152" s="1" t="n">
        <v>45991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28140-2023</t>
        </is>
      </c>
      <c r="B153" s="1" t="n">
        <v>45099</v>
      </c>
      <c r="C153" s="1" t="n">
        <v>45991</v>
      </c>
      <c r="D153" t="inlineStr">
        <is>
          <t>JÖNKÖPINGS LÄN</t>
        </is>
      </c>
      <c r="E153" t="inlineStr">
        <is>
          <t>HABO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26774-2024</t>
        </is>
      </c>
      <c r="B154" s="1" t="n">
        <v>45469</v>
      </c>
      <c r="C154" s="1" t="n">
        <v>45991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61580-2024</t>
        </is>
      </c>
      <c r="B155" s="1" t="n">
        <v>45646</v>
      </c>
      <c r="C155" s="1" t="n">
        <v>45991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26882-2025</t>
        </is>
      </c>
      <c r="B156" s="1" t="n">
        <v>45810.84284722222</v>
      </c>
      <c r="C156" s="1" t="n">
        <v>45991</v>
      </c>
      <c r="D156" t="inlineStr">
        <is>
          <t>JÖNKÖPINGS LÄN</t>
        </is>
      </c>
      <c r="E156" t="inlineStr">
        <is>
          <t>HABO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63418-2023</t>
        </is>
      </c>
      <c r="B157" s="1" t="n">
        <v>45274</v>
      </c>
      <c r="C157" s="1" t="n">
        <v>45991</v>
      </c>
      <c r="D157" t="inlineStr">
        <is>
          <t>JÖNKÖPINGS LÄN</t>
        </is>
      </c>
      <c r="E157" t="inlineStr">
        <is>
          <t>HABO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3077-2024</t>
        </is>
      </c>
      <c r="B158" s="1" t="n">
        <v>45316.43134259259</v>
      </c>
      <c r="C158" s="1" t="n">
        <v>45991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45321-2025</t>
        </is>
      </c>
      <c r="B159" s="1" t="n">
        <v>45922.28649305556</v>
      </c>
      <c r="C159" s="1" t="n">
        <v>45991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38779-2022</t>
        </is>
      </c>
      <c r="B160" s="1" t="n">
        <v>44816.42069444444</v>
      </c>
      <c r="C160" s="1" t="n">
        <v>45991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45601-2022</t>
        </is>
      </c>
      <c r="B161" s="1" t="n">
        <v>44845.56953703704</v>
      </c>
      <c r="C161" s="1" t="n">
        <v>45991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6069-2025</t>
        </is>
      </c>
      <c r="B162" s="1" t="n">
        <v>45696.44892361111</v>
      </c>
      <c r="C162" s="1" t="n">
        <v>45991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45322-2025</t>
        </is>
      </c>
      <c r="B163" s="1" t="n">
        <v>45922.29103009259</v>
      </c>
      <c r="C163" s="1" t="n">
        <v>45991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45818-2025</t>
        </is>
      </c>
      <c r="B164" s="1" t="n">
        <v>45923.59528935186</v>
      </c>
      <c r="C164" s="1" t="n">
        <v>45991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16458-2025</t>
        </is>
      </c>
      <c r="B165" s="1" t="n">
        <v>45751.52873842593</v>
      </c>
      <c r="C165" s="1" t="n">
        <v>45991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51674-2025</t>
        </is>
      </c>
      <c r="B166" s="1" t="n">
        <v>45951.50398148148</v>
      </c>
      <c r="C166" s="1" t="n">
        <v>45991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51446-2025</t>
        </is>
      </c>
      <c r="B167" s="1" t="n">
        <v>45950.58693287037</v>
      </c>
      <c r="C167" s="1" t="n">
        <v>45991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51676-2025</t>
        </is>
      </c>
      <c r="B168" s="1" t="n">
        <v>45951.50607638889</v>
      </c>
      <c r="C168" s="1" t="n">
        <v>45991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37128-2025</t>
        </is>
      </c>
      <c r="B169" s="1" t="n">
        <v>45875.54210648148</v>
      </c>
      <c r="C169" s="1" t="n">
        <v>45991</v>
      </c>
      <c r="D169" t="inlineStr">
        <is>
          <t>JÖNKÖPINGS LÄN</t>
        </is>
      </c>
      <c r="E169" t="inlineStr">
        <is>
          <t>HABO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17941-2025</t>
        </is>
      </c>
      <c r="B170" s="1" t="n">
        <v>45760.58021990741</v>
      </c>
      <c r="C170" s="1" t="n">
        <v>45991</v>
      </c>
      <c r="D170" t="inlineStr">
        <is>
          <t>JÖNKÖPINGS LÄN</t>
        </is>
      </c>
      <c r="E170" t="inlineStr">
        <is>
          <t>HABO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55048-2025</t>
        </is>
      </c>
      <c r="B171" s="1" t="n">
        <v>45967.66598379629</v>
      </c>
      <c r="C171" s="1" t="n">
        <v>45991</v>
      </c>
      <c r="D171" t="inlineStr">
        <is>
          <t>JÖNKÖPINGS LÄN</t>
        </is>
      </c>
      <c r="E171" t="inlineStr">
        <is>
          <t>HABO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37438-2025</t>
        </is>
      </c>
      <c r="B172" s="1" t="n">
        <v>45877.53517361111</v>
      </c>
      <c r="C172" s="1" t="n">
        <v>45991</v>
      </c>
      <c r="D172" t="inlineStr">
        <is>
          <t>JÖNKÖPINGS LÄN</t>
        </is>
      </c>
      <c r="E172" t="inlineStr">
        <is>
          <t>HABO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54892-2021</t>
        </is>
      </c>
      <c r="B173" s="1" t="n">
        <v>44474.36921296296</v>
      </c>
      <c r="C173" s="1" t="n">
        <v>45991</v>
      </c>
      <c r="D173" t="inlineStr">
        <is>
          <t>JÖNKÖPINGS LÄN</t>
        </is>
      </c>
      <c r="E173" t="inlineStr">
        <is>
          <t>HABO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46551-2025</t>
        </is>
      </c>
      <c r="B174" s="1" t="n">
        <v>45926.34577546296</v>
      </c>
      <c r="C174" s="1" t="n">
        <v>45991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45991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2780-2023</t>
        </is>
      </c>
      <c r="B176" s="1" t="n">
        <v>44944.65483796296</v>
      </c>
      <c r="C176" s="1" t="n">
        <v>45991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46589-2025</t>
        </is>
      </c>
      <c r="B177" s="1" t="n">
        <v>45926</v>
      </c>
      <c r="C177" s="1" t="n">
        <v>45991</v>
      </c>
      <c r="D177" t="inlineStr">
        <is>
          <t>JÖNKÖPINGS LÄN</t>
        </is>
      </c>
      <c r="E177" t="inlineStr">
        <is>
          <t>HABO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45991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48893-2024</t>
        </is>
      </c>
      <c r="B179" s="1" t="n">
        <v>45594.34168981481</v>
      </c>
      <c r="C179" s="1" t="n">
        <v>45991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38063-2025</t>
        </is>
      </c>
      <c r="B180" s="1" t="n">
        <v>45882</v>
      </c>
      <c r="C180" s="1" t="n">
        <v>45991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45991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38122-2025</t>
        </is>
      </c>
      <c r="B182" s="1" t="n">
        <v>45882.55258101852</v>
      </c>
      <c r="C182" s="1" t="n">
        <v>45991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47773-2025</t>
        </is>
      </c>
      <c r="B183" s="1" t="n">
        <v>45931.72253472222</v>
      </c>
      <c r="C183" s="1" t="n">
        <v>45991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54987-2024</t>
        </is>
      </c>
      <c r="B184" s="1" t="n">
        <v>45620.8308912037</v>
      </c>
      <c r="C184" s="1" t="n">
        <v>45991</v>
      </c>
      <c r="D184" t="inlineStr">
        <is>
          <t>JÖNKÖPINGS LÄN</t>
        </is>
      </c>
      <c r="E184" t="inlineStr">
        <is>
          <t>HABO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10943-2022</t>
        </is>
      </c>
      <c r="B185" s="1" t="n">
        <v>44628</v>
      </c>
      <c r="C185" s="1" t="n">
        <v>45991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1876-2022</t>
        </is>
      </c>
      <c r="B186" s="1" t="n">
        <v>44575.29486111111</v>
      </c>
      <c r="C186" s="1" t="n">
        <v>45991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38069-2025</t>
        </is>
      </c>
      <c r="B187" s="1" t="n">
        <v>45882</v>
      </c>
      <c r="C187" s="1" t="n">
        <v>45991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15516-2023</t>
        </is>
      </c>
      <c r="B188" s="1" t="n">
        <v>45020</v>
      </c>
      <c r="C188" s="1" t="n">
        <v>45991</v>
      </c>
      <c r="D188" t="inlineStr">
        <is>
          <t>JÖNKÖPINGS LÄN</t>
        </is>
      </c>
      <c r="E188" t="inlineStr">
        <is>
          <t>HABO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15518-2023</t>
        </is>
      </c>
      <c r="B189" s="1" t="n">
        <v>45020</v>
      </c>
      <c r="C189" s="1" t="n">
        <v>45991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55647-2025</t>
        </is>
      </c>
      <c r="B190" s="1" t="n">
        <v>45972</v>
      </c>
      <c r="C190" s="1" t="n">
        <v>45991</v>
      </c>
      <c r="D190" t="inlineStr">
        <is>
          <t>JÖNKÖPINGS LÄN</t>
        </is>
      </c>
      <c r="E190" t="inlineStr">
        <is>
          <t>HABO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48348-2025</t>
        </is>
      </c>
      <c r="B191" s="1" t="n">
        <v>45933.65431712963</v>
      </c>
      <c r="C191" s="1" t="n">
        <v>45991</v>
      </c>
      <c r="D191" t="inlineStr">
        <is>
          <t>JÖNKÖPINGS LÄN</t>
        </is>
      </c>
      <c r="E191" t="inlineStr">
        <is>
          <t>HABO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45991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51588-2023</t>
        </is>
      </c>
      <c r="B193" s="1" t="n">
        <v>45222</v>
      </c>
      <c r="C193" s="1" t="n">
        <v>45991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45991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40638-2024</t>
        </is>
      </c>
      <c r="B195" s="1" t="n">
        <v>45558.29855324074</v>
      </c>
      <c r="C195" s="1" t="n">
        <v>45991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58668-2024</t>
        </is>
      </c>
      <c r="B196" s="1" t="n">
        <v>45635.6093287037</v>
      </c>
      <c r="C196" s="1" t="n">
        <v>45991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56767-2022</t>
        </is>
      </c>
      <c r="B197" s="1" t="n">
        <v>44894</v>
      </c>
      <c r="C197" s="1" t="n">
        <v>45991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55650-2025</t>
        </is>
      </c>
      <c r="B198" s="1" t="n">
        <v>45972</v>
      </c>
      <c r="C198" s="1" t="n">
        <v>45991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26329-2024</t>
        </is>
      </c>
      <c r="B199" s="1" t="n">
        <v>45469</v>
      </c>
      <c r="C199" s="1" t="n">
        <v>45991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28813-2022</t>
        </is>
      </c>
      <c r="B200" s="1" t="n">
        <v>44749</v>
      </c>
      <c r="C200" s="1" t="n">
        <v>45991</v>
      </c>
      <c r="D200" t="inlineStr">
        <is>
          <t>JÖNKÖPINGS LÄN</t>
        </is>
      </c>
      <c r="E200" t="inlineStr">
        <is>
          <t>HABO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28816-2022</t>
        </is>
      </c>
      <c r="B201" s="1" t="n">
        <v>44749</v>
      </c>
      <c r="C201" s="1" t="n">
        <v>45991</v>
      </c>
      <c r="D201" t="inlineStr">
        <is>
          <t>JÖNKÖPINGS LÄN</t>
        </is>
      </c>
      <c r="E201" t="inlineStr">
        <is>
          <t>HABO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58527-2025</t>
        </is>
      </c>
      <c r="B202" s="1" t="n">
        <v>45985.72804398148</v>
      </c>
      <c r="C202" s="1" t="n">
        <v>45991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58528-2025</t>
        </is>
      </c>
      <c r="B203" s="1" t="n">
        <v>45985.73052083333</v>
      </c>
      <c r="C203" s="1" t="n">
        <v>45991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16459-2025</t>
        </is>
      </c>
      <c r="B204" s="1" t="n">
        <v>45751.53125</v>
      </c>
      <c r="C204" s="1" t="n">
        <v>45991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58158-2025</t>
        </is>
      </c>
      <c r="B205" s="1" t="n">
        <v>45982</v>
      </c>
      <c r="C205" s="1" t="n">
        <v>45991</v>
      </c>
      <c r="D205" t="inlineStr">
        <is>
          <t>JÖNKÖPINGS LÄN</t>
        </is>
      </c>
      <c r="E205" t="inlineStr">
        <is>
          <t>HABO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11075-2022</t>
        </is>
      </c>
      <c r="B206" s="1" t="n">
        <v>44628.6541087963</v>
      </c>
      <c r="C206" s="1" t="n">
        <v>45991</v>
      </c>
      <c r="D206" t="inlineStr">
        <is>
          <t>JÖNKÖPINGS LÄN</t>
        </is>
      </c>
      <c r="E206" t="inlineStr">
        <is>
          <t>HABO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28135-2023</t>
        </is>
      </c>
      <c r="B207" s="1" t="n">
        <v>45099</v>
      </c>
      <c r="C207" s="1" t="n">
        <v>45991</v>
      </c>
      <c r="D207" t="inlineStr">
        <is>
          <t>JÖNKÖPINGS LÄN</t>
        </is>
      </c>
      <c r="E207" t="inlineStr">
        <is>
          <t>HABO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58526-2025</t>
        </is>
      </c>
      <c r="B208" s="1" t="n">
        <v>45985.72394675926</v>
      </c>
      <c r="C208" s="1" t="n">
        <v>45991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19370-2024</t>
        </is>
      </c>
      <c r="B209" s="1" t="n">
        <v>45429.34811342593</v>
      </c>
      <c r="C209" s="1" t="n">
        <v>45991</v>
      </c>
      <c r="D209" t="inlineStr">
        <is>
          <t>JÖNKÖPINGS LÄN</t>
        </is>
      </c>
      <c r="E209" t="inlineStr">
        <is>
          <t>HABO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15252-2024</t>
        </is>
      </c>
      <c r="B210" s="1" t="n">
        <v>45400.54119212963</v>
      </c>
      <c r="C210" s="1" t="n">
        <v>45991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44158-2023</t>
        </is>
      </c>
      <c r="B211" s="1" t="n">
        <v>45188.48688657407</v>
      </c>
      <c r="C211" s="1" t="n">
        <v>45991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23152-2024</t>
        </is>
      </c>
      <c r="B212" s="1" t="n">
        <v>45450.65791666666</v>
      </c>
      <c r="C212" s="1" t="n">
        <v>45991</v>
      </c>
      <c r="D212" t="inlineStr">
        <is>
          <t>JÖNKÖPINGS LÄN</t>
        </is>
      </c>
      <c r="E212" t="inlineStr">
        <is>
          <t>HABO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49846-2024</t>
        </is>
      </c>
      <c r="B213" s="1" t="n">
        <v>45597.45862268518</v>
      </c>
      <c r="C213" s="1" t="n">
        <v>45991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45991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45991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1396-2021</t>
        </is>
      </c>
      <c r="B216" s="1" t="n">
        <v>44208</v>
      </c>
      <c r="C216" s="1" t="n">
        <v>45991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1412-2021</t>
        </is>
      </c>
      <c r="B217" s="1" t="n">
        <v>44208</v>
      </c>
      <c r="C217" s="1" t="n">
        <v>45991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28690-2024</t>
        </is>
      </c>
      <c r="B218" s="1" t="n">
        <v>45478.49003472222</v>
      </c>
      <c r="C218" s="1" t="n">
        <v>45991</v>
      </c>
      <c r="D218" t="inlineStr">
        <is>
          <t>JÖNKÖPINGS LÄN</t>
        </is>
      </c>
      <c r="E218" t="inlineStr">
        <is>
          <t>HABO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15517-2023</t>
        </is>
      </c>
      <c r="B219" s="1" t="n">
        <v>45020</v>
      </c>
      <c r="C219" s="1" t="n">
        <v>45991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15587-2025</t>
        </is>
      </c>
      <c r="B220" s="1" t="n">
        <v>45747</v>
      </c>
      <c r="C220" s="1" t="n">
        <v>45991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6230-2025</t>
        </is>
      </c>
      <c r="B221" s="1" t="n">
        <v>45698.55018518519</v>
      </c>
      <c r="C221" s="1" t="n">
        <v>45991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6233-2025</t>
        </is>
      </c>
      <c r="B222" s="1" t="n">
        <v>45698.55255787037</v>
      </c>
      <c r="C222" s="1" t="n">
        <v>45991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45991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45991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45991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45991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17845-2024</t>
        </is>
      </c>
      <c r="B227" s="1" t="n">
        <v>45419.38777777777</v>
      </c>
      <c r="C227" s="1" t="n">
        <v>45991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54288-2024</t>
        </is>
      </c>
      <c r="B228" s="1" t="n">
        <v>45617.27299768518</v>
      </c>
      <c r="C228" s="1" t="n">
        <v>45991</v>
      </c>
      <c r="D228" t="inlineStr">
        <is>
          <t>JÖNKÖPINGS LÄN</t>
        </is>
      </c>
      <c r="E228" t="inlineStr">
        <is>
          <t>HABO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16149-2025</t>
        </is>
      </c>
      <c r="B229" s="1" t="n">
        <v>45750.48006944444</v>
      </c>
      <c r="C229" s="1" t="n">
        <v>45991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62745-2023</t>
        </is>
      </c>
      <c r="B230" s="1" t="n">
        <v>45271</v>
      </c>
      <c r="C230" s="1" t="n">
        <v>45991</v>
      </c>
      <c r="D230" t="inlineStr">
        <is>
          <t>JÖNKÖPINGS LÄN</t>
        </is>
      </c>
      <c r="E230" t="inlineStr">
        <is>
          <t>HABO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59440-2024</t>
        </is>
      </c>
      <c r="B231" s="1" t="n">
        <v>45638.44335648148</v>
      </c>
      <c r="C231" s="1" t="n">
        <v>45991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23148-2024</t>
        </is>
      </c>
      <c r="B232" s="1" t="n">
        <v>45450.64201388889</v>
      </c>
      <c r="C232" s="1" t="n">
        <v>45991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23153-2024</t>
        </is>
      </c>
      <c r="B233" s="1" t="n">
        <v>45450.66217592593</v>
      </c>
      <c r="C233" s="1" t="n">
        <v>45991</v>
      </c>
      <c r="D233" t="inlineStr">
        <is>
          <t>JÖNKÖPINGS LÄN</t>
        </is>
      </c>
      <c r="E233" t="inlineStr">
        <is>
          <t>HABO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45991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43160-2023</t>
        </is>
      </c>
      <c r="B235" s="1" t="n">
        <v>45183.34355324074</v>
      </c>
      <c r="C235" s="1" t="n">
        <v>45991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62764-2023</t>
        </is>
      </c>
      <c r="B236" s="1" t="n">
        <v>45271.64642361111</v>
      </c>
      <c r="C236" s="1" t="n">
        <v>45991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53264-2022</t>
        </is>
      </c>
      <c r="B237" s="1" t="n">
        <v>44876</v>
      </c>
      <c r="C237" s="1" t="n">
        <v>45991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56289-2023</t>
        </is>
      </c>
      <c r="B238" s="1" t="n">
        <v>45242.38527777778</v>
      </c>
      <c r="C238" s="1" t="n">
        <v>45991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41910-2022</t>
        </is>
      </c>
      <c r="B239" s="1" t="n">
        <v>44830</v>
      </c>
      <c r="C239" s="1" t="n">
        <v>45991</v>
      </c>
      <c r="D239" t="inlineStr">
        <is>
          <t>JÖNKÖPINGS LÄN</t>
        </is>
      </c>
      <c r="E239" t="inlineStr">
        <is>
          <t>HABO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2861-2025</t>
        </is>
      </c>
      <c r="B240" s="1" t="n">
        <v>45677.67138888889</v>
      </c>
      <c r="C240" s="1" t="n">
        <v>45991</v>
      </c>
      <c r="D240" t="inlineStr">
        <is>
          <t>JÖNKÖPINGS LÄN</t>
        </is>
      </c>
      <c r="E240" t="inlineStr">
        <is>
          <t>HABO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51027-2023</t>
        </is>
      </c>
      <c r="B241" s="1" t="n">
        <v>45218.6069212963</v>
      </c>
      <c r="C241" s="1" t="n">
        <v>45991</v>
      </c>
      <c r="D241" t="inlineStr">
        <is>
          <t>JÖNKÖPINGS LÄN</t>
        </is>
      </c>
      <c r="E241" t="inlineStr">
        <is>
          <t>HABO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47532-2023</t>
        </is>
      </c>
      <c r="B242" s="1" t="n">
        <v>45203.35952546296</v>
      </c>
      <c r="C242" s="1" t="n">
        <v>45991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45246.79193287037</v>
      </c>
      <c r="C243" s="1" t="n">
        <v>45991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59433-2024</t>
        </is>
      </c>
      <c r="B244" s="1" t="n">
        <v>45638.42907407408</v>
      </c>
      <c r="C244" s="1" t="n">
        <v>45991</v>
      </c>
      <c r="D244" t="inlineStr">
        <is>
          <t>JÖNKÖPINGS LÄN</t>
        </is>
      </c>
      <c r="E244" t="inlineStr">
        <is>
          <t>HABO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12606-2025</t>
        </is>
      </c>
      <c r="B245" s="1" t="n">
        <v>45733.31362268519</v>
      </c>
      <c r="C245" s="1" t="n">
        <v>45991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63523-2020</t>
        </is>
      </c>
      <c r="B246" s="1" t="n">
        <v>44165.67075231481</v>
      </c>
      <c r="C246" s="1" t="n">
        <v>45991</v>
      </c>
      <c r="D246" t="inlineStr">
        <is>
          <t>JÖNKÖPINGS LÄN</t>
        </is>
      </c>
      <c r="E246" t="inlineStr">
        <is>
          <t>HABO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48894-2024</t>
        </is>
      </c>
      <c r="B247" s="1" t="n">
        <v>45594.34311342592</v>
      </c>
      <c r="C247" s="1" t="n">
        <v>45991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49447-2024</t>
        </is>
      </c>
      <c r="B248" s="1" t="n">
        <v>45595.96028935185</v>
      </c>
      <c r="C248" s="1" t="n">
        <v>45991</v>
      </c>
      <c r="D248" t="inlineStr">
        <is>
          <t>JÖNKÖPINGS LÄN</t>
        </is>
      </c>
      <c r="E248" t="inlineStr">
        <is>
          <t>HABO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26711-2024</t>
        </is>
      </c>
      <c r="B249" s="1" t="n">
        <v>45470.40313657407</v>
      </c>
      <c r="C249" s="1" t="n">
        <v>45991</v>
      </c>
      <c r="D249" t="inlineStr">
        <is>
          <t>JÖNKÖPINGS LÄN</t>
        </is>
      </c>
      <c r="E249" t="inlineStr">
        <is>
          <t>HABO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54989-2024</t>
        </is>
      </c>
      <c r="B250" s="1" t="n">
        <v>45620.84454861111</v>
      </c>
      <c r="C250" s="1" t="n">
        <v>45991</v>
      </c>
      <c r="D250" t="inlineStr">
        <is>
          <t>JÖNKÖPINGS LÄN</t>
        </is>
      </c>
      <c r="E250" t="inlineStr">
        <is>
          <t>HABO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54990-2024</t>
        </is>
      </c>
      <c r="B251" s="1" t="n">
        <v>45620.8468287037</v>
      </c>
      <c r="C251" s="1" t="n">
        <v>45991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17294-2025</t>
        </is>
      </c>
      <c r="B252" s="1" t="n">
        <v>45756.5894675926</v>
      </c>
      <c r="C252" s="1" t="n">
        <v>45991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23145-2024</t>
        </is>
      </c>
      <c r="B253" s="1" t="n">
        <v>45450.63736111111</v>
      </c>
      <c r="C253" s="1" t="n">
        <v>45991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23156-2024</t>
        </is>
      </c>
      <c r="B254" s="1" t="n">
        <v>45450.6659375</v>
      </c>
      <c r="C254" s="1" t="n">
        <v>45991</v>
      </c>
      <c r="D254" t="inlineStr">
        <is>
          <t>JÖNKÖPINGS LÄN</t>
        </is>
      </c>
      <c r="E254" t="inlineStr">
        <is>
          <t>HABO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15251-2024</t>
        </is>
      </c>
      <c r="B255" s="1" t="n">
        <v>45400.53930555555</v>
      </c>
      <c r="C255" s="1" t="n">
        <v>45991</v>
      </c>
      <c r="D255" t="inlineStr">
        <is>
          <t>JÖNKÖPINGS LÄN</t>
        </is>
      </c>
      <c r="E255" t="inlineStr">
        <is>
          <t>HABO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4957-2025</t>
        </is>
      </c>
      <c r="B256" s="1" t="n">
        <v>45689.57192129629</v>
      </c>
      <c r="C256" s="1" t="n">
        <v>45991</v>
      </c>
      <c r="D256" t="inlineStr">
        <is>
          <t>JÖNKÖPINGS LÄN</t>
        </is>
      </c>
      <c r="E256" t="inlineStr">
        <is>
          <t>HABO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12999-2025</t>
        </is>
      </c>
      <c r="B257" s="1" t="n">
        <v>45734.49229166667</v>
      </c>
      <c r="C257" s="1" t="n">
        <v>45991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45297.8840625</v>
      </c>
      <c r="C258" s="1" t="n">
        <v>45991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59439-2024</t>
        </is>
      </c>
      <c r="B259" s="1" t="n">
        <v>45638.43947916666</v>
      </c>
      <c r="C259" s="1" t="n">
        <v>45991</v>
      </c>
      <c r="D259" t="inlineStr">
        <is>
          <t>JÖNKÖPINGS LÄN</t>
        </is>
      </c>
      <c r="E259" t="inlineStr">
        <is>
          <t>HABO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30863-2023</t>
        </is>
      </c>
      <c r="B260" s="1" t="n">
        <v>45113</v>
      </c>
      <c r="C260" s="1" t="n">
        <v>45991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40280-2024</t>
        </is>
      </c>
      <c r="B261" s="1" t="n">
        <v>45554</v>
      </c>
      <c r="C261" s="1" t="n">
        <v>45991</v>
      </c>
      <c r="D261" t="inlineStr">
        <is>
          <t>JÖNKÖPINGS LÄN</t>
        </is>
      </c>
      <c r="E261" t="inlineStr">
        <is>
          <t>HABO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54693-2023</t>
        </is>
      </c>
      <c r="B262" s="1" t="n">
        <v>45236.28766203704</v>
      </c>
      <c r="C262" s="1" t="n">
        <v>45991</v>
      </c>
      <c r="D262" t="inlineStr">
        <is>
          <t>JÖNKÖPINGS LÄN</t>
        </is>
      </c>
      <c r="E262" t="inlineStr">
        <is>
          <t>HABO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45991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45991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45991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45991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45991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45991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45991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45991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45991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45991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45991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45991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45991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45991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45991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45991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45991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45991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45991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45991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45991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45991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45991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45991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45991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45991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45991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45991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45991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45991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45991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45991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45991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45991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45991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45991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45991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45991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45991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45991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45991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45991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45991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45991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45991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45991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45991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45991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45991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45991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45991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45991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45991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45991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45991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45991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45991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45991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52055-2024</t>
        </is>
      </c>
      <c r="B321" s="1" t="n">
        <v>45608</v>
      </c>
      <c r="C321" s="1" t="n">
        <v>45991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2025-11-30T10:24:50Z</dcterms:created>
  <dcterms:modified xmlns:dcterms="http://purl.org/dc/terms/" xmlns:xsi="http://www.w3.org/2001/XMLSchema-instance" xsi:type="dcterms:W3CDTF">2025-11-30T10:24:50Z</dcterms:modified>
</cp:coreProperties>
</file>