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46166</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46166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46166</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46166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46166</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47199-2025</t>
        </is>
      </c>
      <c r="B14" s="1" t="n">
        <v>45930</v>
      </c>
      <c r="C14" s="1" t="n">
        <v>46166</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58667-2024</t>
        </is>
      </c>
      <c r="B15" s="1" t="n">
        <v>45635.60858796296</v>
      </c>
      <c r="C15" s="1" t="n">
        <v>46166</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29448-2023</t>
        </is>
      </c>
      <c r="B16" s="1" t="n">
        <v>45106</v>
      </c>
      <c r="C16" s="1" t="n">
        <v>46166</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46166</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46166</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46166</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46166</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46166</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46166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46166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46166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46166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46166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46166</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46166</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46166</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47440-2022</t>
        </is>
      </c>
      <c r="B30" s="1" t="n">
        <v>44853</v>
      </c>
      <c r="C30" s="1" t="n">
        <v>46166</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46166</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46166</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46166</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46166</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46166</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46166</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46166</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46166</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46166</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46166</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46166</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46166</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46166</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46166</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46166</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46166</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46166</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46166</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46166</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46166</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46166</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46166</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46166</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46166</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46166</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46166</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46166</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46166</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46166</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46166</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46166</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59917-2024</t>
        </is>
      </c>
      <c r="B63" s="1" t="n">
        <v>45641.84190972222</v>
      </c>
      <c r="C63" s="1" t="n">
        <v>46166</v>
      </c>
      <c r="D63" t="inlineStr">
        <is>
          <t>JÖNKÖPINGS LÄN</t>
        </is>
      </c>
      <c r="E63" t="inlineStr">
        <is>
          <t>HABO</t>
        </is>
      </c>
      <c r="G63" t="n">
        <v>3.8</v>
      </c>
      <c r="H63" t="n">
        <v>0</v>
      </c>
      <c r="I63" t="n">
        <v>0</v>
      </c>
      <c r="J63" t="n">
        <v>0</v>
      </c>
      <c r="K63" t="n">
        <v>0</v>
      </c>
      <c r="L63" t="n">
        <v>0</v>
      </c>
      <c r="M63" t="n">
        <v>0</v>
      </c>
      <c r="N63" t="n">
        <v>0</v>
      </c>
      <c r="O63" t="n">
        <v>0</v>
      </c>
      <c r="P63" t="n">
        <v>0</v>
      </c>
      <c r="Q63" t="n">
        <v>0</v>
      </c>
      <c r="R63" s="2" t="inlineStr"/>
    </row>
    <row r="64" ht="15" customHeight="1">
      <c r="A64" t="inlineStr">
        <is>
          <t>A 6229-2025</t>
        </is>
      </c>
      <c r="B64" s="1" t="n">
        <v>45698.54895833333</v>
      </c>
      <c r="C64" s="1" t="n">
        <v>46166</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59058-2024</t>
        </is>
      </c>
      <c r="B65" s="1" t="n">
        <v>45636</v>
      </c>
      <c r="C65" s="1" t="n">
        <v>46166</v>
      </c>
      <c r="D65" t="inlineStr">
        <is>
          <t>JÖNKÖPINGS LÄN</t>
        </is>
      </c>
      <c r="E65" t="inlineStr">
        <is>
          <t>HABO</t>
        </is>
      </c>
      <c r="G65" t="n">
        <v>0.4</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46166</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46166</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46166</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49849-2024</t>
        </is>
      </c>
      <c r="B69" s="1" t="n">
        <v>45597.4624537037</v>
      </c>
      <c r="C69" s="1" t="n">
        <v>46166</v>
      </c>
      <c r="D69" t="inlineStr">
        <is>
          <t>JÖNKÖPINGS LÄN</t>
        </is>
      </c>
      <c r="E69" t="inlineStr">
        <is>
          <t>HABO</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16727-2023</t>
        </is>
      </c>
      <c r="B70" s="1" t="n">
        <v>45030</v>
      </c>
      <c r="C70" s="1" t="n">
        <v>46166</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46166</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28685-2024</t>
        </is>
      </c>
      <c r="B72" s="1" t="n">
        <v>45478.48681712963</v>
      </c>
      <c r="C72" s="1" t="n">
        <v>46166</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46166</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16108-2024</t>
        </is>
      </c>
      <c r="B74" s="1" t="n">
        <v>45406.46671296296</v>
      </c>
      <c r="C74" s="1" t="n">
        <v>46166</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55369-2024</t>
        </is>
      </c>
      <c r="B75" s="1" t="n">
        <v>45621.90494212963</v>
      </c>
      <c r="C75" s="1" t="n">
        <v>46166</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45621.90680555555</v>
      </c>
      <c r="C76" s="1" t="n">
        <v>46166</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45621.93943287037</v>
      </c>
      <c r="C77" s="1" t="n">
        <v>46166</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27791-2024</t>
        </is>
      </c>
      <c r="B78" s="1" t="n">
        <v>45475.55299768518</v>
      </c>
      <c r="C78" s="1" t="n">
        <v>46166</v>
      </c>
      <c r="D78" t="inlineStr">
        <is>
          <t>JÖNKÖPINGS LÄN</t>
        </is>
      </c>
      <c r="E78" t="inlineStr">
        <is>
          <t>HABO</t>
        </is>
      </c>
      <c r="G78" t="n">
        <v>5</v>
      </c>
      <c r="H78" t="n">
        <v>0</v>
      </c>
      <c r="I78" t="n">
        <v>0</v>
      </c>
      <c r="J78" t="n">
        <v>0</v>
      </c>
      <c r="K78" t="n">
        <v>0</v>
      </c>
      <c r="L78" t="n">
        <v>0</v>
      </c>
      <c r="M78" t="n">
        <v>0</v>
      </c>
      <c r="N78" t="n">
        <v>0</v>
      </c>
      <c r="O78" t="n">
        <v>0</v>
      </c>
      <c r="P78" t="n">
        <v>0</v>
      </c>
      <c r="Q78" t="n">
        <v>0</v>
      </c>
      <c r="R78" s="2" t="inlineStr"/>
    </row>
    <row r="79" ht="15" customHeight="1">
      <c r="A79" t="inlineStr">
        <is>
          <t>A 27794-2024</t>
        </is>
      </c>
      <c r="B79" s="1" t="n">
        <v>45475.55913194444</v>
      </c>
      <c r="C79" s="1" t="n">
        <v>46166</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32331-2023</t>
        </is>
      </c>
      <c r="B80" s="1" t="n">
        <v>45120</v>
      </c>
      <c r="C80" s="1" t="n">
        <v>46166</v>
      </c>
      <c r="D80" t="inlineStr">
        <is>
          <t>JÖNKÖPINGS LÄN</t>
        </is>
      </c>
      <c r="E80" t="inlineStr">
        <is>
          <t>HABO</t>
        </is>
      </c>
      <c r="G80" t="n">
        <v>1.4</v>
      </c>
      <c r="H80" t="n">
        <v>0</v>
      </c>
      <c r="I80" t="n">
        <v>0</v>
      </c>
      <c r="J80" t="n">
        <v>0</v>
      </c>
      <c r="K80" t="n">
        <v>0</v>
      </c>
      <c r="L80" t="n">
        <v>0</v>
      </c>
      <c r="M80" t="n">
        <v>0</v>
      </c>
      <c r="N80" t="n">
        <v>0</v>
      </c>
      <c r="O80" t="n">
        <v>0</v>
      </c>
      <c r="P80" t="n">
        <v>0</v>
      </c>
      <c r="Q80" t="n">
        <v>0</v>
      </c>
      <c r="R80" s="2" t="inlineStr"/>
    </row>
    <row r="81" ht="15" customHeight="1">
      <c r="A81" t="inlineStr">
        <is>
          <t>A 35369-2023</t>
        </is>
      </c>
      <c r="B81" s="1" t="n">
        <v>45146.55858796297</v>
      </c>
      <c r="C81" s="1" t="n">
        <v>46166</v>
      </c>
      <c r="D81" t="inlineStr">
        <is>
          <t>JÖNKÖPINGS LÄN</t>
        </is>
      </c>
      <c r="E81" t="inlineStr">
        <is>
          <t>HABO</t>
        </is>
      </c>
      <c r="G81" t="n">
        <v>3.3</v>
      </c>
      <c r="H81" t="n">
        <v>0</v>
      </c>
      <c r="I81" t="n">
        <v>0</v>
      </c>
      <c r="J81" t="n">
        <v>0</v>
      </c>
      <c r="K81" t="n">
        <v>0</v>
      </c>
      <c r="L81" t="n">
        <v>0</v>
      </c>
      <c r="M81" t="n">
        <v>0</v>
      </c>
      <c r="N81" t="n">
        <v>0</v>
      </c>
      <c r="O81" t="n">
        <v>0</v>
      </c>
      <c r="P81" t="n">
        <v>0</v>
      </c>
      <c r="Q81" t="n">
        <v>0</v>
      </c>
      <c r="R81" s="2" t="inlineStr"/>
    </row>
    <row r="82" ht="15" customHeight="1">
      <c r="A82" t="inlineStr">
        <is>
          <t>A 50804-2024</t>
        </is>
      </c>
      <c r="B82" s="1" t="n">
        <v>45602.50542824074</v>
      </c>
      <c r="C82" s="1" t="n">
        <v>46166</v>
      </c>
      <c r="D82" t="inlineStr">
        <is>
          <t>JÖNKÖPINGS LÄN</t>
        </is>
      </c>
      <c r="E82" t="inlineStr">
        <is>
          <t>HABO</t>
        </is>
      </c>
      <c r="G82" t="n">
        <v>0.4</v>
      </c>
      <c r="H82" t="n">
        <v>0</v>
      </c>
      <c r="I82" t="n">
        <v>0</v>
      </c>
      <c r="J82" t="n">
        <v>0</v>
      </c>
      <c r="K82" t="n">
        <v>0</v>
      </c>
      <c r="L82" t="n">
        <v>0</v>
      </c>
      <c r="M82" t="n">
        <v>0</v>
      </c>
      <c r="N82" t="n">
        <v>0</v>
      </c>
      <c r="O82" t="n">
        <v>0</v>
      </c>
      <c r="P82" t="n">
        <v>0</v>
      </c>
      <c r="Q82" t="n">
        <v>0</v>
      </c>
      <c r="R82" s="2" t="inlineStr"/>
    </row>
    <row r="83" ht="15" customHeight="1">
      <c r="A83" t="inlineStr">
        <is>
          <t>A 55373-2024</t>
        </is>
      </c>
      <c r="B83" s="1" t="n">
        <v>45621.9333449074</v>
      </c>
      <c r="C83" s="1" t="n">
        <v>46166</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32545-2022</t>
        </is>
      </c>
      <c r="B84" s="1" t="n">
        <v>44783.33467592593</v>
      </c>
      <c r="C84" s="1" t="n">
        <v>46166</v>
      </c>
      <c r="D84" t="inlineStr">
        <is>
          <t>JÖNKÖPINGS LÄN</t>
        </is>
      </c>
      <c r="E84" t="inlineStr">
        <is>
          <t>HABO</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1004-2022</t>
        </is>
      </c>
      <c r="B85" s="1" t="n">
        <v>44571.60380787037</v>
      </c>
      <c r="C85" s="1" t="n">
        <v>46166</v>
      </c>
      <c r="D85" t="inlineStr">
        <is>
          <t>JÖNKÖPINGS LÄN</t>
        </is>
      </c>
      <c r="E85" t="inlineStr">
        <is>
          <t>HABO</t>
        </is>
      </c>
      <c r="G85" t="n">
        <v>2.3</v>
      </c>
      <c r="H85" t="n">
        <v>0</v>
      </c>
      <c r="I85" t="n">
        <v>0</v>
      </c>
      <c r="J85" t="n">
        <v>0</v>
      </c>
      <c r="K85" t="n">
        <v>0</v>
      </c>
      <c r="L85" t="n">
        <v>0</v>
      </c>
      <c r="M85" t="n">
        <v>0</v>
      </c>
      <c r="N85" t="n">
        <v>0</v>
      </c>
      <c r="O85" t="n">
        <v>0</v>
      </c>
      <c r="P85" t="n">
        <v>0</v>
      </c>
      <c r="Q85" t="n">
        <v>0</v>
      </c>
      <c r="R85" s="2" t="inlineStr"/>
    </row>
    <row r="86" ht="15" customHeight="1">
      <c r="A86" t="inlineStr">
        <is>
          <t>A 28825-2022</t>
        </is>
      </c>
      <c r="B86" s="1" t="n">
        <v>44749</v>
      </c>
      <c r="C86" s="1" t="n">
        <v>46166</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49446-2024</t>
        </is>
      </c>
      <c r="B87" s="1" t="n">
        <v>45595.95630787037</v>
      </c>
      <c r="C87" s="1" t="n">
        <v>46166</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45595.96761574074</v>
      </c>
      <c r="C88" s="1" t="n">
        <v>46166</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49168-2023</t>
        </is>
      </c>
      <c r="B89" s="1" t="n">
        <v>45210.54012731482</v>
      </c>
      <c r="C89" s="1" t="n">
        <v>46166</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63922-2023</t>
        </is>
      </c>
      <c r="B90" s="1" t="n">
        <v>45278</v>
      </c>
      <c r="C90" s="1" t="n">
        <v>46166</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16726-2023</t>
        </is>
      </c>
      <c r="B91" s="1" t="n">
        <v>45030.67268518519</v>
      </c>
      <c r="C91" s="1" t="n">
        <v>46166</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27796-2024</t>
        </is>
      </c>
      <c r="B92" s="1" t="n">
        <v>45475.56065972222</v>
      </c>
      <c r="C92" s="1" t="n">
        <v>46166</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46166</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55368-2024</t>
        </is>
      </c>
      <c r="B94" s="1" t="n">
        <v>45621</v>
      </c>
      <c r="C94" s="1" t="n">
        <v>46166</v>
      </c>
      <c r="D94" t="inlineStr">
        <is>
          <t>JÖNKÖPINGS LÄN</t>
        </is>
      </c>
      <c r="E94" t="inlineStr">
        <is>
          <t>HABO</t>
        </is>
      </c>
      <c r="G94" t="n">
        <v>4.6</v>
      </c>
      <c r="H94" t="n">
        <v>0</v>
      </c>
      <c r="I94" t="n">
        <v>0</v>
      </c>
      <c r="J94" t="n">
        <v>0</v>
      </c>
      <c r="K94" t="n">
        <v>0</v>
      </c>
      <c r="L94" t="n">
        <v>0</v>
      </c>
      <c r="M94" t="n">
        <v>0</v>
      </c>
      <c r="N94" t="n">
        <v>0</v>
      </c>
      <c r="O94" t="n">
        <v>0</v>
      </c>
      <c r="P94" t="n">
        <v>0</v>
      </c>
      <c r="Q94" t="n">
        <v>0</v>
      </c>
      <c r="R94" s="2" t="inlineStr"/>
    </row>
    <row r="95" ht="15" customHeight="1">
      <c r="A95" t="inlineStr">
        <is>
          <t>A 55372-2024</t>
        </is>
      </c>
      <c r="B95" s="1" t="n">
        <v>45621.93097222222</v>
      </c>
      <c r="C95" s="1" t="n">
        <v>46166</v>
      </c>
      <c r="D95" t="inlineStr">
        <is>
          <t>JÖNKÖPINGS LÄN</t>
        </is>
      </c>
      <c r="E95" t="inlineStr">
        <is>
          <t>HABO</t>
        </is>
      </c>
      <c r="G95" t="n">
        <v>1.1</v>
      </c>
      <c r="H95" t="n">
        <v>0</v>
      </c>
      <c r="I95" t="n">
        <v>0</v>
      </c>
      <c r="J95" t="n">
        <v>0</v>
      </c>
      <c r="K95" t="n">
        <v>0</v>
      </c>
      <c r="L95" t="n">
        <v>0</v>
      </c>
      <c r="M95" t="n">
        <v>0</v>
      </c>
      <c r="N95" t="n">
        <v>0</v>
      </c>
      <c r="O95" t="n">
        <v>0</v>
      </c>
      <c r="P95" t="n">
        <v>0</v>
      </c>
      <c r="Q95" t="n">
        <v>0</v>
      </c>
      <c r="R95" s="2" t="inlineStr"/>
    </row>
    <row r="96" ht="15" customHeight="1">
      <c r="A96" t="inlineStr">
        <is>
          <t>A 55375-2024</t>
        </is>
      </c>
      <c r="B96" s="1" t="n">
        <v>45621.93724537037</v>
      </c>
      <c r="C96" s="1" t="n">
        <v>46166</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57360-2022</t>
        </is>
      </c>
      <c r="B97" s="1" t="n">
        <v>44896.42854166667</v>
      </c>
      <c r="C97" s="1" t="n">
        <v>46166</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49855-2024</t>
        </is>
      </c>
      <c r="B98" s="1" t="n">
        <v>45597.468125</v>
      </c>
      <c r="C98" s="1" t="n">
        <v>46166</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35115-2021</t>
        </is>
      </c>
      <c r="B99" s="1" t="n">
        <v>44384</v>
      </c>
      <c r="C99" s="1" t="n">
        <v>46166</v>
      </c>
      <c r="D99" t="inlineStr">
        <is>
          <t>JÖNKÖPINGS LÄN</t>
        </is>
      </c>
      <c r="E99" t="inlineStr">
        <is>
          <t>HABO</t>
        </is>
      </c>
      <c r="G99" t="n">
        <v>8.4</v>
      </c>
      <c r="H99" t="n">
        <v>0</v>
      </c>
      <c r="I99" t="n">
        <v>0</v>
      </c>
      <c r="J99" t="n">
        <v>0</v>
      </c>
      <c r="K99" t="n">
        <v>0</v>
      </c>
      <c r="L99" t="n">
        <v>0</v>
      </c>
      <c r="M99" t="n">
        <v>0</v>
      </c>
      <c r="N99" t="n">
        <v>0</v>
      </c>
      <c r="O99" t="n">
        <v>0</v>
      </c>
      <c r="P99" t="n">
        <v>0</v>
      </c>
      <c r="Q99" t="n">
        <v>0</v>
      </c>
      <c r="R99" s="2" t="inlineStr"/>
    </row>
    <row r="100" ht="15" customHeight="1">
      <c r="A100" t="inlineStr">
        <is>
          <t>A 41622-2024</t>
        </is>
      </c>
      <c r="B100" s="1" t="n">
        <v>45560.60371527778</v>
      </c>
      <c r="C100" s="1" t="n">
        <v>46166</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35574-2022</t>
        </is>
      </c>
      <c r="B101" s="1" t="n">
        <v>44799.41391203704</v>
      </c>
      <c r="C101" s="1" t="n">
        <v>46166</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29733-2023</t>
        </is>
      </c>
      <c r="B102" s="1" t="n">
        <v>45107.45170138889</v>
      </c>
      <c r="C102" s="1" t="n">
        <v>46166</v>
      </c>
      <c r="D102" t="inlineStr">
        <is>
          <t>JÖNKÖPINGS LÄN</t>
        </is>
      </c>
      <c r="E102" t="inlineStr">
        <is>
          <t>HABO</t>
        </is>
      </c>
      <c r="G102" t="n">
        <v>0.3</v>
      </c>
      <c r="H102" t="n">
        <v>0</v>
      </c>
      <c r="I102" t="n">
        <v>0</v>
      </c>
      <c r="J102" t="n">
        <v>0</v>
      </c>
      <c r="K102" t="n">
        <v>0</v>
      </c>
      <c r="L102" t="n">
        <v>0</v>
      </c>
      <c r="M102" t="n">
        <v>0</v>
      </c>
      <c r="N102" t="n">
        <v>0</v>
      </c>
      <c r="O102" t="n">
        <v>0</v>
      </c>
      <c r="P102" t="n">
        <v>0</v>
      </c>
      <c r="Q102" t="n">
        <v>0</v>
      </c>
      <c r="R102" s="2" t="inlineStr"/>
    </row>
    <row r="103" ht="15" customHeight="1">
      <c r="A103" t="inlineStr">
        <is>
          <t>A 26882-2025</t>
        </is>
      </c>
      <c r="B103" s="1" t="n">
        <v>45810.84284722222</v>
      </c>
      <c r="C103" s="1" t="n">
        <v>46166</v>
      </c>
      <c r="D103" t="inlineStr">
        <is>
          <t>JÖNKÖPINGS LÄN</t>
        </is>
      </c>
      <c r="E103" t="inlineStr">
        <is>
          <t>HABO</t>
        </is>
      </c>
      <c r="G103" t="n">
        <v>4.2</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46166</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26364-2025</t>
        </is>
      </c>
      <c r="B105" s="1" t="n">
        <v>45806.33793981482</v>
      </c>
      <c r="C105" s="1" t="n">
        <v>46166</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38759-2025</t>
        </is>
      </c>
      <c r="B106" s="1" t="n">
        <v>45887.39712962963</v>
      </c>
      <c r="C106" s="1" t="n">
        <v>46166</v>
      </c>
      <c r="D106" t="inlineStr">
        <is>
          <t>JÖNKÖPINGS LÄN</t>
        </is>
      </c>
      <c r="E106" t="inlineStr">
        <is>
          <t>HABO</t>
        </is>
      </c>
      <c r="G106" t="n">
        <v>1.9</v>
      </c>
      <c r="H106" t="n">
        <v>0</v>
      </c>
      <c r="I106" t="n">
        <v>0</v>
      </c>
      <c r="J106" t="n">
        <v>0</v>
      </c>
      <c r="K106" t="n">
        <v>0</v>
      </c>
      <c r="L106" t="n">
        <v>0</v>
      </c>
      <c r="M106" t="n">
        <v>0</v>
      </c>
      <c r="N106" t="n">
        <v>0</v>
      </c>
      <c r="O106" t="n">
        <v>0</v>
      </c>
      <c r="P106" t="n">
        <v>0</v>
      </c>
      <c r="Q106" t="n">
        <v>0</v>
      </c>
      <c r="R106" s="2" t="inlineStr"/>
    </row>
    <row r="107" ht="15" customHeight="1">
      <c r="A107" t="inlineStr">
        <is>
          <t>A 32539-2023</t>
        </is>
      </c>
      <c r="B107" s="1" t="n">
        <v>45121</v>
      </c>
      <c r="C107" s="1" t="n">
        <v>46166</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16458-2025</t>
        </is>
      </c>
      <c r="B108" s="1" t="n">
        <v>45751.52873842593</v>
      </c>
      <c r="C108" s="1" t="n">
        <v>46166</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45149.39180555556</v>
      </c>
      <c r="C109" s="1" t="n">
        <v>46166</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40677-2025</t>
        </is>
      </c>
      <c r="B110" s="1" t="n">
        <v>45896.79884259259</v>
      </c>
      <c r="C110" s="1" t="n">
        <v>46166</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40725-2025</t>
        </is>
      </c>
      <c r="B111" s="1" t="n">
        <v>45897.34652777778</v>
      </c>
      <c r="C111" s="1" t="n">
        <v>46166</v>
      </c>
      <c r="D111" t="inlineStr">
        <is>
          <t>JÖNKÖPINGS LÄN</t>
        </is>
      </c>
      <c r="E111" t="inlineStr">
        <is>
          <t>HABO</t>
        </is>
      </c>
      <c r="G111" t="n">
        <v>3.1</v>
      </c>
      <c r="H111" t="n">
        <v>0</v>
      </c>
      <c r="I111" t="n">
        <v>0</v>
      </c>
      <c r="J111" t="n">
        <v>0</v>
      </c>
      <c r="K111" t="n">
        <v>0</v>
      </c>
      <c r="L111" t="n">
        <v>0</v>
      </c>
      <c r="M111" t="n">
        <v>0</v>
      </c>
      <c r="N111" t="n">
        <v>0</v>
      </c>
      <c r="O111" t="n">
        <v>0</v>
      </c>
      <c r="P111" t="n">
        <v>0</v>
      </c>
      <c r="Q111" t="n">
        <v>0</v>
      </c>
      <c r="R111" s="2" t="inlineStr"/>
    </row>
    <row r="112" ht="15" customHeight="1">
      <c r="A112" t="inlineStr">
        <is>
          <t>A 28810-2022</t>
        </is>
      </c>
      <c r="B112" s="1" t="n">
        <v>44749</v>
      </c>
      <c r="C112" s="1" t="n">
        <v>46166</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28817-2022</t>
        </is>
      </c>
      <c r="B113" s="1" t="n">
        <v>44749</v>
      </c>
      <c r="C113" s="1" t="n">
        <v>46166</v>
      </c>
      <c r="D113" t="inlineStr">
        <is>
          <t>JÖNKÖPINGS LÄN</t>
        </is>
      </c>
      <c r="E113" t="inlineStr">
        <is>
          <t>HABO</t>
        </is>
      </c>
      <c r="G113" t="n">
        <v>22.4</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46166</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37128-2025</t>
        </is>
      </c>
      <c r="B115" s="1" t="n">
        <v>45875.54210648148</v>
      </c>
      <c r="C115" s="1" t="n">
        <v>46166</v>
      </c>
      <c r="D115" t="inlineStr">
        <is>
          <t>JÖNKÖPINGS LÄN</t>
        </is>
      </c>
      <c r="E115" t="inlineStr">
        <is>
          <t>HABO</t>
        </is>
      </c>
      <c r="G115" t="n">
        <v>4.3</v>
      </c>
      <c r="H115" t="n">
        <v>0</v>
      </c>
      <c r="I115" t="n">
        <v>0</v>
      </c>
      <c r="J115" t="n">
        <v>0</v>
      </c>
      <c r="K115" t="n">
        <v>0</v>
      </c>
      <c r="L115" t="n">
        <v>0</v>
      </c>
      <c r="M115" t="n">
        <v>0</v>
      </c>
      <c r="N115" t="n">
        <v>0</v>
      </c>
      <c r="O115" t="n">
        <v>0</v>
      </c>
      <c r="P115" t="n">
        <v>0</v>
      </c>
      <c r="Q115" t="n">
        <v>0</v>
      </c>
      <c r="R115" s="2" t="inlineStr"/>
    </row>
    <row r="116" ht="15" customHeight="1">
      <c r="A116" t="inlineStr">
        <is>
          <t>A 37438-2025</t>
        </is>
      </c>
      <c r="B116" s="1" t="n">
        <v>45877.53517361111</v>
      </c>
      <c r="C116" s="1" t="n">
        <v>46166</v>
      </c>
      <c r="D116" t="inlineStr">
        <is>
          <t>JÖNKÖPINGS LÄN</t>
        </is>
      </c>
      <c r="E116" t="inlineStr">
        <is>
          <t>HABO</t>
        </is>
      </c>
      <c r="G116" t="n">
        <v>1.6</v>
      </c>
      <c r="H116" t="n">
        <v>0</v>
      </c>
      <c r="I116" t="n">
        <v>0</v>
      </c>
      <c r="J116" t="n">
        <v>0</v>
      </c>
      <c r="K116" t="n">
        <v>0</v>
      </c>
      <c r="L116" t="n">
        <v>0</v>
      </c>
      <c r="M116" t="n">
        <v>0</v>
      </c>
      <c r="N116" t="n">
        <v>0</v>
      </c>
      <c r="O116" t="n">
        <v>0</v>
      </c>
      <c r="P116" t="n">
        <v>0</v>
      </c>
      <c r="Q116" t="n">
        <v>0</v>
      </c>
      <c r="R116" s="2" t="inlineStr"/>
    </row>
    <row r="117" ht="15" customHeight="1">
      <c r="A117" t="inlineStr">
        <is>
          <t>A 41962-2025</t>
        </is>
      </c>
      <c r="B117" s="1" t="n">
        <v>45903.46984953704</v>
      </c>
      <c r="C117" s="1" t="n">
        <v>46166</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38065-2025</t>
        </is>
      </c>
      <c r="B118" s="1" t="n">
        <v>45882</v>
      </c>
      <c r="C118" s="1" t="n">
        <v>46166</v>
      </c>
      <c r="D118" t="inlineStr">
        <is>
          <t>JÖNKÖPINGS LÄN</t>
        </is>
      </c>
      <c r="E118" t="inlineStr">
        <is>
          <t>HABO</t>
        </is>
      </c>
      <c r="F118" t="inlineStr">
        <is>
          <t>Allmännings- och besparingsskogar</t>
        </is>
      </c>
      <c r="G118" t="n">
        <v>4.1</v>
      </c>
      <c r="H118" t="n">
        <v>0</v>
      </c>
      <c r="I118" t="n">
        <v>0</v>
      </c>
      <c r="J118" t="n">
        <v>0</v>
      </c>
      <c r="K118" t="n">
        <v>0</v>
      </c>
      <c r="L118" t="n">
        <v>0</v>
      </c>
      <c r="M118" t="n">
        <v>0</v>
      </c>
      <c r="N118" t="n">
        <v>0</v>
      </c>
      <c r="O118" t="n">
        <v>0</v>
      </c>
      <c r="P118" t="n">
        <v>0</v>
      </c>
      <c r="Q118" t="n">
        <v>0</v>
      </c>
      <c r="R118" s="2" t="inlineStr"/>
    </row>
    <row r="119" ht="15" customHeight="1">
      <c r="A119" t="inlineStr">
        <is>
          <t>A 58673-2024</t>
        </is>
      </c>
      <c r="B119" s="1" t="n">
        <v>45635.61019675926</v>
      </c>
      <c r="C119" s="1" t="n">
        <v>46166</v>
      </c>
      <c r="D119" t="inlineStr">
        <is>
          <t>JÖNKÖPINGS LÄN</t>
        </is>
      </c>
      <c r="E119" t="inlineStr">
        <is>
          <t>HABO</t>
        </is>
      </c>
      <c r="G119" t="n">
        <v>0.4</v>
      </c>
      <c r="H119" t="n">
        <v>0</v>
      </c>
      <c r="I119" t="n">
        <v>0</v>
      </c>
      <c r="J119" t="n">
        <v>0</v>
      </c>
      <c r="K119" t="n">
        <v>0</v>
      </c>
      <c r="L119" t="n">
        <v>0</v>
      </c>
      <c r="M119" t="n">
        <v>0</v>
      </c>
      <c r="N119" t="n">
        <v>0</v>
      </c>
      <c r="O119" t="n">
        <v>0</v>
      </c>
      <c r="P119" t="n">
        <v>0</v>
      </c>
      <c r="Q119" t="n">
        <v>0</v>
      </c>
      <c r="R119" s="2" t="inlineStr"/>
    </row>
    <row r="120" ht="15" customHeight="1">
      <c r="A120" t="inlineStr">
        <is>
          <t>A 38125-2025</t>
        </is>
      </c>
      <c r="B120" s="1" t="n">
        <v>45882.55325231481</v>
      </c>
      <c r="C120" s="1" t="n">
        <v>46166</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38063-2025</t>
        </is>
      </c>
      <c r="B121" s="1" t="n">
        <v>45882</v>
      </c>
      <c r="C121" s="1" t="n">
        <v>46166</v>
      </c>
      <c r="D121" t="inlineStr">
        <is>
          <t>JÖNKÖPINGS LÄN</t>
        </is>
      </c>
      <c r="E121" t="inlineStr">
        <is>
          <t>HABO</t>
        </is>
      </c>
      <c r="F121" t="inlineStr">
        <is>
          <t>Allmännings- och besparingsskogar</t>
        </is>
      </c>
      <c r="G121" t="n">
        <v>11.4</v>
      </c>
      <c r="H121" t="n">
        <v>0</v>
      </c>
      <c r="I121" t="n">
        <v>0</v>
      </c>
      <c r="J121" t="n">
        <v>0</v>
      </c>
      <c r="K121" t="n">
        <v>0</v>
      </c>
      <c r="L121" t="n">
        <v>0</v>
      </c>
      <c r="M121" t="n">
        <v>0</v>
      </c>
      <c r="N121" t="n">
        <v>0</v>
      </c>
      <c r="O121" t="n">
        <v>0</v>
      </c>
      <c r="P121" t="n">
        <v>0</v>
      </c>
      <c r="Q121" t="n">
        <v>0</v>
      </c>
      <c r="R121" s="2" t="inlineStr"/>
    </row>
    <row r="122" ht="15" customHeight="1">
      <c r="A122" t="inlineStr">
        <is>
          <t>A 38067-2025</t>
        </is>
      </c>
      <c r="B122" s="1" t="n">
        <v>45882</v>
      </c>
      <c r="C122" s="1" t="n">
        <v>46166</v>
      </c>
      <c r="D122" t="inlineStr">
        <is>
          <t>JÖNKÖPINGS LÄN</t>
        </is>
      </c>
      <c r="E122" t="inlineStr">
        <is>
          <t>HABO</t>
        </is>
      </c>
      <c r="F122" t="inlineStr">
        <is>
          <t>Allmännings- och besparingsskogar</t>
        </is>
      </c>
      <c r="G122" t="n">
        <v>1.5</v>
      </c>
      <c r="H122" t="n">
        <v>0</v>
      </c>
      <c r="I122" t="n">
        <v>0</v>
      </c>
      <c r="J122" t="n">
        <v>0</v>
      </c>
      <c r="K122" t="n">
        <v>0</v>
      </c>
      <c r="L122" t="n">
        <v>0</v>
      </c>
      <c r="M122" t="n">
        <v>0</v>
      </c>
      <c r="N122" t="n">
        <v>0</v>
      </c>
      <c r="O122" t="n">
        <v>0</v>
      </c>
      <c r="P122" t="n">
        <v>0</v>
      </c>
      <c r="Q122" t="n">
        <v>0</v>
      </c>
      <c r="R122" s="2" t="inlineStr"/>
    </row>
    <row r="123" ht="15" customHeight="1">
      <c r="A123" t="inlineStr">
        <is>
          <t>A 38122-2025</t>
        </is>
      </c>
      <c r="B123" s="1" t="n">
        <v>45882.55258101852</v>
      </c>
      <c r="C123" s="1" t="n">
        <v>46166</v>
      </c>
      <c r="D123" t="inlineStr">
        <is>
          <t>JÖNKÖPINGS LÄN</t>
        </is>
      </c>
      <c r="E123" t="inlineStr">
        <is>
          <t>HABO</t>
        </is>
      </c>
      <c r="G123" t="n">
        <v>0.8</v>
      </c>
      <c r="H123" t="n">
        <v>0</v>
      </c>
      <c r="I123" t="n">
        <v>0</v>
      </c>
      <c r="J123" t="n">
        <v>0</v>
      </c>
      <c r="K123" t="n">
        <v>0</v>
      </c>
      <c r="L123" t="n">
        <v>0</v>
      </c>
      <c r="M123" t="n">
        <v>0</v>
      </c>
      <c r="N123" t="n">
        <v>0</v>
      </c>
      <c r="O123" t="n">
        <v>0</v>
      </c>
      <c r="P123" t="n">
        <v>0</v>
      </c>
      <c r="Q123" t="n">
        <v>0</v>
      </c>
      <c r="R123" s="2" t="inlineStr"/>
    </row>
    <row r="124" ht="15" customHeight="1">
      <c r="A124" t="inlineStr">
        <is>
          <t>A 30350-2023</t>
        </is>
      </c>
      <c r="B124" s="1" t="n">
        <v>45111.39873842592</v>
      </c>
      <c r="C124" s="1" t="n">
        <v>46166</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24981-2025</t>
        </is>
      </c>
      <c r="B125" s="1" t="n">
        <v>45799.59719907407</v>
      </c>
      <c r="C125" s="1" t="n">
        <v>46166</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26202-2023</t>
        </is>
      </c>
      <c r="B126" s="1" t="n">
        <v>45091.54733796296</v>
      </c>
      <c r="C126" s="1" t="n">
        <v>46166</v>
      </c>
      <c r="D126" t="inlineStr">
        <is>
          <t>JÖNKÖPINGS LÄN</t>
        </is>
      </c>
      <c r="E126" t="inlineStr">
        <is>
          <t>HABO</t>
        </is>
      </c>
      <c r="G126" t="n">
        <v>0.2</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46166</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51016-2024</t>
        </is>
      </c>
      <c r="B128" s="1" t="n">
        <v>45603.40053240741</v>
      </c>
      <c r="C128" s="1" t="n">
        <v>46166</v>
      </c>
      <c r="D128" t="inlineStr">
        <is>
          <t>JÖNKÖPINGS LÄN</t>
        </is>
      </c>
      <c r="E128" t="inlineStr">
        <is>
          <t>HABO</t>
        </is>
      </c>
      <c r="G128" t="n">
        <v>2.6</v>
      </c>
      <c r="H128" t="n">
        <v>0</v>
      </c>
      <c r="I128" t="n">
        <v>0</v>
      </c>
      <c r="J128" t="n">
        <v>0</v>
      </c>
      <c r="K128" t="n">
        <v>0</v>
      </c>
      <c r="L128" t="n">
        <v>0</v>
      </c>
      <c r="M128" t="n">
        <v>0</v>
      </c>
      <c r="N128" t="n">
        <v>0</v>
      </c>
      <c r="O128" t="n">
        <v>0</v>
      </c>
      <c r="P128" t="n">
        <v>0</v>
      </c>
      <c r="Q128" t="n">
        <v>0</v>
      </c>
      <c r="R128" s="2" t="inlineStr"/>
    </row>
    <row r="129" ht="15" customHeight="1">
      <c r="A129" t="inlineStr">
        <is>
          <t>A 1915-2025</t>
        </is>
      </c>
      <c r="B129" s="1" t="n">
        <v>45671.66295138889</v>
      </c>
      <c r="C129" s="1" t="n">
        <v>46166</v>
      </c>
      <c r="D129" t="inlineStr">
        <is>
          <t>JÖNKÖPINGS LÄN</t>
        </is>
      </c>
      <c r="E129" t="inlineStr">
        <is>
          <t>HABO</t>
        </is>
      </c>
      <c r="G129" t="n">
        <v>2</v>
      </c>
      <c r="H129" t="n">
        <v>0</v>
      </c>
      <c r="I129" t="n">
        <v>0</v>
      </c>
      <c r="J129" t="n">
        <v>0</v>
      </c>
      <c r="K129" t="n">
        <v>0</v>
      </c>
      <c r="L129" t="n">
        <v>0</v>
      </c>
      <c r="M129" t="n">
        <v>0</v>
      </c>
      <c r="N129" t="n">
        <v>0</v>
      </c>
      <c r="O129" t="n">
        <v>0</v>
      </c>
      <c r="P129" t="n">
        <v>0</v>
      </c>
      <c r="Q129" t="n">
        <v>0</v>
      </c>
      <c r="R129" s="2" t="inlineStr"/>
    </row>
    <row r="130" ht="15" customHeight="1">
      <c r="A130" t="inlineStr">
        <is>
          <t>A 28131-2023</t>
        </is>
      </c>
      <c r="B130" s="1" t="n">
        <v>45099</v>
      </c>
      <c r="C130" s="1" t="n">
        <v>46166</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28140-2023</t>
        </is>
      </c>
      <c r="B131" s="1" t="n">
        <v>45099</v>
      </c>
      <c r="C131" s="1" t="n">
        <v>46166</v>
      </c>
      <c r="D131" t="inlineStr">
        <is>
          <t>JÖNKÖPINGS LÄN</t>
        </is>
      </c>
      <c r="E131" t="inlineStr">
        <is>
          <t>HABO</t>
        </is>
      </c>
      <c r="G131" t="n">
        <v>3.4</v>
      </c>
      <c r="H131" t="n">
        <v>0</v>
      </c>
      <c r="I131" t="n">
        <v>0</v>
      </c>
      <c r="J131" t="n">
        <v>0</v>
      </c>
      <c r="K131" t="n">
        <v>0</v>
      </c>
      <c r="L131" t="n">
        <v>0</v>
      </c>
      <c r="M131" t="n">
        <v>0</v>
      </c>
      <c r="N131" t="n">
        <v>0</v>
      </c>
      <c r="O131" t="n">
        <v>0</v>
      </c>
      <c r="P131" t="n">
        <v>0</v>
      </c>
      <c r="Q131" t="n">
        <v>0</v>
      </c>
      <c r="R131" s="2" t="inlineStr"/>
    </row>
    <row r="132" ht="15" customHeight="1">
      <c r="A132" t="inlineStr">
        <is>
          <t>A 26774-2024</t>
        </is>
      </c>
      <c r="B132" s="1" t="n">
        <v>45469</v>
      </c>
      <c r="C132" s="1" t="n">
        <v>46166</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61580-2024</t>
        </is>
      </c>
      <c r="B133" s="1" t="n">
        <v>45646</v>
      </c>
      <c r="C133" s="1" t="n">
        <v>46166</v>
      </c>
      <c r="D133" t="inlineStr">
        <is>
          <t>JÖNKÖPINGS LÄN</t>
        </is>
      </c>
      <c r="E133" t="inlineStr">
        <is>
          <t>HABO</t>
        </is>
      </c>
      <c r="G133" t="n">
        <v>2.1</v>
      </c>
      <c r="H133" t="n">
        <v>0</v>
      </c>
      <c r="I133" t="n">
        <v>0</v>
      </c>
      <c r="J133" t="n">
        <v>0</v>
      </c>
      <c r="K133" t="n">
        <v>0</v>
      </c>
      <c r="L133" t="n">
        <v>0</v>
      </c>
      <c r="M133" t="n">
        <v>0</v>
      </c>
      <c r="N133" t="n">
        <v>0</v>
      </c>
      <c r="O133" t="n">
        <v>0</v>
      </c>
      <c r="P133" t="n">
        <v>0</v>
      </c>
      <c r="Q133" t="n">
        <v>0</v>
      </c>
      <c r="R133" s="2" t="inlineStr"/>
    </row>
    <row r="134" ht="15" customHeight="1">
      <c r="A134" t="inlineStr">
        <is>
          <t>A 63418-2023</t>
        </is>
      </c>
      <c r="B134" s="1" t="n">
        <v>45274</v>
      </c>
      <c r="C134" s="1" t="n">
        <v>46166</v>
      </c>
      <c r="D134" t="inlineStr">
        <is>
          <t>JÖNKÖPINGS LÄN</t>
        </is>
      </c>
      <c r="E134" t="inlineStr">
        <is>
          <t>HABO</t>
        </is>
      </c>
      <c r="G134" t="n">
        <v>4</v>
      </c>
      <c r="H134" t="n">
        <v>0</v>
      </c>
      <c r="I134" t="n">
        <v>0</v>
      </c>
      <c r="J134" t="n">
        <v>0</v>
      </c>
      <c r="K134" t="n">
        <v>0</v>
      </c>
      <c r="L134" t="n">
        <v>0</v>
      </c>
      <c r="M134" t="n">
        <v>0</v>
      </c>
      <c r="N134" t="n">
        <v>0</v>
      </c>
      <c r="O134" t="n">
        <v>0</v>
      </c>
      <c r="P134" t="n">
        <v>0</v>
      </c>
      <c r="Q134" t="n">
        <v>0</v>
      </c>
      <c r="R134" s="2" t="inlineStr"/>
    </row>
    <row r="135" ht="15" customHeight="1">
      <c r="A135" t="inlineStr">
        <is>
          <t>A 38069-2025</t>
        </is>
      </c>
      <c r="B135" s="1" t="n">
        <v>45882</v>
      </c>
      <c r="C135" s="1" t="n">
        <v>46166</v>
      </c>
      <c r="D135" t="inlineStr">
        <is>
          <t>JÖNKÖPINGS LÄN</t>
        </is>
      </c>
      <c r="E135" t="inlineStr">
        <is>
          <t>HABO</t>
        </is>
      </c>
      <c r="F135" t="inlineStr">
        <is>
          <t>Allmännings- och besparingsskogar</t>
        </is>
      </c>
      <c r="G135" t="n">
        <v>6.8</v>
      </c>
      <c r="H135" t="n">
        <v>0</v>
      </c>
      <c r="I135" t="n">
        <v>0</v>
      </c>
      <c r="J135" t="n">
        <v>0</v>
      </c>
      <c r="K135" t="n">
        <v>0</v>
      </c>
      <c r="L135" t="n">
        <v>0</v>
      </c>
      <c r="M135" t="n">
        <v>0</v>
      </c>
      <c r="N135" t="n">
        <v>0</v>
      </c>
      <c r="O135" t="n">
        <v>0</v>
      </c>
      <c r="P135" t="n">
        <v>0</v>
      </c>
      <c r="Q135" t="n">
        <v>0</v>
      </c>
      <c r="R135" s="2" t="inlineStr"/>
    </row>
    <row r="136" ht="15" customHeight="1">
      <c r="A136" t="inlineStr">
        <is>
          <t>A 58452-2021</t>
        </is>
      </c>
      <c r="B136" s="1" t="n">
        <v>44488</v>
      </c>
      <c r="C136" s="1" t="n">
        <v>46166</v>
      </c>
      <c r="D136" t="inlineStr">
        <is>
          <t>JÖNKÖPINGS LÄN</t>
        </is>
      </c>
      <c r="E136" t="inlineStr">
        <is>
          <t>HABO</t>
        </is>
      </c>
      <c r="G136" t="n">
        <v>2.1</v>
      </c>
      <c r="H136" t="n">
        <v>0</v>
      </c>
      <c r="I136" t="n">
        <v>0</v>
      </c>
      <c r="J136" t="n">
        <v>0</v>
      </c>
      <c r="K136" t="n">
        <v>0</v>
      </c>
      <c r="L136" t="n">
        <v>0</v>
      </c>
      <c r="M136" t="n">
        <v>0</v>
      </c>
      <c r="N136" t="n">
        <v>0</v>
      </c>
      <c r="O136" t="n">
        <v>0</v>
      </c>
      <c r="P136" t="n">
        <v>0</v>
      </c>
      <c r="Q136" t="n">
        <v>0</v>
      </c>
      <c r="R136" s="2" t="inlineStr"/>
    </row>
    <row r="137" ht="15" customHeight="1">
      <c r="A137" t="inlineStr">
        <is>
          <t>A 3077-2024</t>
        </is>
      </c>
      <c r="B137" s="1" t="n">
        <v>45316.43134259259</v>
      </c>
      <c r="C137" s="1" t="n">
        <v>46166</v>
      </c>
      <c r="D137" t="inlineStr">
        <is>
          <t>JÖNKÖPINGS LÄN</t>
        </is>
      </c>
      <c r="E137" t="inlineStr">
        <is>
          <t>HABO</t>
        </is>
      </c>
      <c r="G137" t="n">
        <v>3</v>
      </c>
      <c r="H137" t="n">
        <v>0</v>
      </c>
      <c r="I137" t="n">
        <v>0</v>
      </c>
      <c r="J137" t="n">
        <v>0</v>
      </c>
      <c r="K137" t="n">
        <v>0</v>
      </c>
      <c r="L137" t="n">
        <v>0</v>
      </c>
      <c r="M137" t="n">
        <v>0</v>
      </c>
      <c r="N137" t="n">
        <v>0</v>
      </c>
      <c r="O137" t="n">
        <v>0</v>
      </c>
      <c r="P137" t="n">
        <v>0</v>
      </c>
      <c r="Q137" t="n">
        <v>0</v>
      </c>
      <c r="R137" s="2" t="inlineStr"/>
    </row>
    <row r="138" ht="15" customHeight="1">
      <c r="A138" t="inlineStr">
        <is>
          <t>A 35115-2021</t>
        </is>
      </c>
      <c r="B138" s="1" t="n">
        <v>44384</v>
      </c>
      <c r="C138" s="1" t="n">
        <v>46166</v>
      </c>
      <c r="D138" t="inlineStr">
        <is>
          <t>JÖNKÖPINGS LÄN</t>
        </is>
      </c>
      <c r="E138" t="inlineStr">
        <is>
          <t>HABO</t>
        </is>
      </c>
      <c r="G138" t="n">
        <v>8.4</v>
      </c>
      <c r="H138" t="n">
        <v>0</v>
      </c>
      <c r="I138" t="n">
        <v>0</v>
      </c>
      <c r="J138" t="n">
        <v>0</v>
      </c>
      <c r="K138" t="n">
        <v>0</v>
      </c>
      <c r="L138" t="n">
        <v>0</v>
      </c>
      <c r="M138" t="n">
        <v>0</v>
      </c>
      <c r="N138" t="n">
        <v>0</v>
      </c>
      <c r="O138" t="n">
        <v>0</v>
      </c>
      <c r="P138" t="n">
        <v>0</v>
      </c>
      <c r="Q138" t="n">
        <v>0</v>
      </c>
      <c r="R138" s="2" t="inlineStr"/>
    </row>
    <row r="139" ht="15" customHeight="1">
      <c r="A139" t="inlineStr">
        <is>
          <t>A 45321-2025</t>
        </is>
      </c>
      <c r="B139" s="1" t="n">
        <v>45922.28649305556</v>
      </c>
      <c r="C139" s="1" t="n">
        <v>46166</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45322-2025</t>
        </is>
      </c>
      <c r="B140" s="1" t="n">
        <v>45922.29103009259</v>
      </c>
      <c r="C140" s="1" t="n">
        <v>46166</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45818-2025</t>
        </is>
      </c>
      <c r="B141" s="1" t="n">
        <v>45923.59528935186</v>
      </c>
      <c r="C141" s="1" t="n">
        <v>46166</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46166</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38779-2022</t>
        </is>
      </c>
      <c r="B143" s="1" t="n">
        <v>44816.42069444444</v>
      </c>
      <c r="C143" s="1" t="n">
        <v>46166</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46589-2025</t>
        </is>
      </c>
      <c r="B144" s="1" t="n">
        <v>45926</v>
      </c>
      <c r="C144" s="1" t="n">
        <v>46166</v>
      </c>
      <c r="D144" t="inlineStr">
        <is>
          <t>JÖNKÖPINGS LÄN</t>
        </is>
      </c>
      <c r="E144" t="inlineStr">
        <is>
          <t>HABO</t>
        </is>
      </c>
      <c r="G144" t="n">
        <v>2.8</v>
      </c>
      <c r="H144" t="n">
        <v>0</v>
      </c>
      <c r="I144" t="n">
        <v>0</v>
      </c>
      <c r="J144" t="n">
        <v>0</v>
      </c>
      <c r="K144" t="n">
        <v>0</v>
      </c>
      <c r="L144" t="n">
        <v>0</v>
      </c>
      <c r="M144" t="n">
        <v>0</v>
      </c>
      <c r="N144" t="n">
        <v>0</v>
      </c>
      <c r="O144" t="n">
        <v>0</v>
      </c>
      <c r="P144" t="n">
        <v>0</v>
      </c>
      <c r="Q144" t="n">
        <v>0</v>
      </c>
      <c r="R144" s="2" t="inlineStr"/>
    </row>
    <row r="145" ht="15" customHeight="1">
      <c r="A145" t="inlineStr">
        <is>
          <t>A 45601-2022</t>
        </is>
      </c>
      <c r="B145" s="1" t="n">
        <v>44845.56953703704</v>
      </c>
      <c r="C145" s="1" t="n">
        <v>46166</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46166</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47773-2025</t>
        </is>
      </c>
      <c r="B147" s="1" t="n">
        <v>45931.72253472222</v>
      </c>
      <c r="C147" s="1" t="n">
        <v>46166</v>
      </c>
      <c r="D147" t="inlineStr">
        <is>
          <t>JÖNKÖPINGS LÄN</t>
        </is>
      </c>
      <c r="E147" t="inlineStr">
        <is>
          <t>HABO</t>
        </is>
      </c>
      <c r="G147" t="n">
        <v>1.2</v>
      </c>
      <c r="H147" t="n">
        <v>0</v>
      </c>
      <c r="I147" t="n">
        <v>0</v>
      </c>
      <c r="J147" t="n">
        <v>0</v>
      </c>
      <c r="K147" t="n">
        <v>0</v>
      </c>
      <c r="L147" t="n">
        <v>0</v>
      </c>
      <c r="M147" t="n">
        <v>0</v>
      </c>
      <c r="N147" t="n">
        <v>0</v>
      </c>
      <c r="O147" t="n">
        <v>0</v>
      </c>
      <c r="P147" t="n">
        <v>0</v>
      </c>
      <c r="Q147" t="n">
        <v>0</v>
      </c>
      <c r="R147" s="2" t="inlineStr"/>
    </row>
    <row r="148" ht="15" customHeight="1">
      <c r="A148" t="inlineStr">
        <is>
          <t>A 48348-2025</t>
        </is>
      </c>
      <c r="B148" s="1" t="n">
        <v>45933.65431712963</v>
      </c>
      <c r="C148" s="1" t="n">
        <v>46166</v>
      </c>
      <c r="D148" t="inlineStr">
        <is>
          <t>JÖNKÖPINGS LÄN</t>
        </is>
      </c>
      <c r="E148" t="inlineStr">
        <is>
          <t>HABO</t>
        </is>
      </c>
      <c r="G148" t="n">
        <v>9.4</v>
      </c>
      <c r="H148" t="n">
        <v>0</v>
      </c>
      <c r="I148" t="n">
        <v>0</v>
      </c>
      <c r="J148" t="n">
        <v>0</v>
      </c>
      <c r="K148" t="n">
        <v>0</v>
      </c>
      <c r="L148" t="n">
        <v>0</v>
      </c>
      <c r="M148" t="n">
        <v>0</v>
      </c>
      <c r="N148" t="n">
        <v>0</v>
      </c>
      <c r="O148" t="n">
        <v>0</v>
      </c>
      <c r="P148" t="n">
        <v>0</v>
      </c>
      <c r="Q148" t="n">
        <v>0</v>
      </c>
      <c r="R148" s="2" t="inlineStr"/>
    </row>
    <row r="149" ht="15" customHeight="1">
      <c r="A149" t="inlineStr">
        <is>
          <t>A 17941-2025</t>
        </is>
      </c>
      <c r="B149" s="1" t="n">
        <v>45760.58021990741</v>
      </c>
      <c r="C149" s="1" t="n">
        <v>46166</v>
      </c>
      <c r="D149" t="inlineStr">
        <is>
          <t>JÖNKÖPINGS LÄN</t>
        </is>
      </c>
      <c r="E149" t="inlineStr">
        <is>
          <t>HABO</t>
        </is>
      </c>
      <c r="G149" t="n">
        <v>2.4</v>
      </c>
      <c r="H149" t="n">
        <v>0</v>
      </c>
      <c r="I149" t="n">
        <v>0</v>
      </c>
      <c r="J149" t="n">
        <v>0</v>
      </c>
      <c r="K149" t="n">
        <v>0</v>
      </c>
      <c r="L149" t="n">
        <v>0</v>
      </c>
      <c r="M149" t="n">
        <v>0</v>
      </c>
      <c r="N149" t="n">
        <v>0</v>
      </c>
      <c r="O149" t="n">
        <v>0</v>
      </c>
      <c r="P149" t="n">
        <v>0</v>
      </c>
      <c r="Q149" t="n">
        <v>0</v>
      </c>
      <c r="R149" s="2" t="inlineStr"/>
    </row>
    <row r="150" ht="15" customHeight="1">
      <c r="A150" t="inlineStr">
        <is>
          <t>A 54892-2021</t>
        </is>
      </c>
      <c r="B150" s="1" t="n">
        <v>44474.36921296296</v>
      </c>
      <c r="C150" s="1" t="n">
        <v>46166</v>
      </c>
      <c r="D150" t="inlineStr">
        <is>
          <t>JÖNKÖPINGS LÄN</t>
        </is>
      </c>
      <c r="E150" t="inlineStr">
        <is>
          <t>HABO</t>
        </is>
      </c>
      <c r="G150" t="n">
        <v>1.5</v>
      </c>
      <c r="H150" t="n">
        <v>0</v>
      </c>
      <c r="I150" t="n">
        <v>0</v>
      </c>
      <c r="J150" t="n">
        <v>0</v>
      </c>
      <c r="K150" t="n">
        <v>0</v>
      </c>
      <c r="L150" t="n">
        <v>0</v>
      </c>
      <c r="M150" t="n">
        <v>0</v>
      </c>
      <c r="N150" t="n">
        <v>0</v>
      </c>
      <c r="O150" t="n">
        <v>0</v>
      </c>
      <c r="P150" t="n">
        <v>0</v>
      </c>
      <c r="Q150" t="n">
        <v>0</v>
      </c>
      <c r="R150" s="2" t="inlineStr"/>
    </row>
    <row r="151" ht="15" customHeight="1">
      <c r="A151" t="inlineStr">
        <is>
          <t>A 2780-2023</t>
        </is>
      </c>
      <c r="B151" s="1" t="n">
        <v>44944.65483796296</v>
      </c>
      <c r="C151" s="1" t="n">
        <v>46166</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48893-2024</t>
        </is>
      </c>
      <c r="B152" s="1" t="n">
        <v>45594.34168981481</v>
      </c>
      <c r="C152" s="1" t="n">
        <v>46166</v>
      </c>
      <c r="D152" t="inlineStr">
        <is>
          <t>JÖNKÖPINGS LÄN</t>
        </is>
      </c>
      <c r="E152" t="inlineStr">
        <is>
          <t>HABO</t>
        </is>
      </c>
      <c r="G152" t="n">
        <v>2.8</v>
      </c>
      <c r="H152" t="n">
        <v>0</v>
      </c>
      <c r="I152" t="n">
        <v>0</v>
      </c>
      <c r="J152" t="n">
        <v>0</v>
      </c>
      <c r="K152" t="n">
        <v>0</v>
      </c>
      <c r="L152" t="n">
        <v>0</v>
      </c>
      <c r="M152" t="n">
        <v>0</v>
      </c>
      <c r="N152" t="n">
        <v>0</v>
      </c>
      <c r="O152" t="n">
        <v>0</v>
      </c>
      <c r="P152" t="n">
        <v>0</v>
      </c>
      <c r="Q152" t="n">
        <v>0</v>
      </c>
      <c r="R152" s="2" t="inlineStr"/>
    </row>
    <row r="153" ht="15" customHeight="1">
      <c r="A153" t="inlineStr">
        <is>
          <t>A 54987-2024</t>
        </is>
      </c>
      <c r="B153" s="1" t="n">
        <v>45620.8308912037</v>
      </c>
      <c r="C153" s="1" t="n">
        <v>46166</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10943-2022</t>
        </is>
      </c>
      <c r="B154" s="1" t="n">
        <v>44628</v>
      </c>
      <c r="C154" s="1" t="n">
        <v>46166</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1876-2022</t>
        </is>
      </c>
      <c r="B155" s="1" t="n">
        <v>44575.29486111111</v>
      </c>
      <c r="C155" s="1" t="n">
        <v>46166</v>
      </c>
      <c r="D155" t="inlineStr">
        <is>
          <t>JÖNKÖPINGS LÄN</t>
        </is>
      </c>
      <c r="E155" t="inlineStr">
        <is>
          <t>HABO</t>
        </is>
      </c>
      <c r="G155" t="n">
        <v>1.4</v>
      </c>
      <c r="H155" t="n">
        <v>0</v>
      </c>
      <c r="I155" t="n">
        <v>0</v>
      </c>
      <c r="J155" t="n">
        <v>0</v>
      </c>
      <c r="K155" t="n">
        <v>0</v>
      </c>
      <c r="L155" t="n">
        <v>0</v>
      </c>
      <c r="M155" t="n">
        <v>0</v>
      </c>
      <c r="N155" t="n">
        <v>0</v>
      </c>
      <c r="O155" t="n">
        <v>0</v>
      </c>
      <c r="P155" t="n">
        <v>0</v>
      </c>
      <c r="Q155" t="n">
        <v>0</v>
      </c>
      <c r="R155" s="2" t="inlineStr"/>
    </row>
    <row r="156" ht="15" customHeight="1">
      <c r="A156" t="inlineStr">
        <is>
          <t>A 51447-2025</t>
        </is>
      </c>
      <c r="B156" s="1" t="n">
        <v>45950.5884375</v>
      </c>
      <c r="C156" s="1" t="n">
        <v>46166</v>
      </c>
      <c r="D156" t="inlineStr">
        <is>
          <t>JÖNKÖPINGS LÄN</t>
        </is>
      </c>
      <c r="E156" t="inlineStr">
        <is>
          <t>HABO</t>
        </is>
      </c>
      <c r="G156" t="n">
        <v>3.8</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46166</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15516-2023</t>
        </is>
      </c>
      <c r="B158" s="1" t="n">
        <v>45020</v>
      </c>
      <c r="C158" s="1" t="n">
        <v>46166</v>
      </c>
      <c r="D158" t="inlineStr">
        <is>
          <t>JÖNKÖPINGS LÄN</t>
        </is>
      </c>
      <c r="E158" t="inlineStr">
        <is>
          <t>HABO</t>
        </is>
      </c>
      <c r="G158" t="n">
        <v>1.8</v>
      </c>
      <c r="H158" t="n">
        <v>0</v>
      </c>
      <c r="I158" t="n">
        <v>0</v>
      </c>
      <c r="J158" t="n">
        <v>0</v>
      </c>
      <c r="K158" t="n">
        <v>0</v>
      </c>
      <c r="L158" t="n">
        <v>0</v>
      </c>
      <c r="M158" t="n">
        <v>0</v>
      </c>
      <c r="N158" t="n">
        <v>0</v>
      </c>
      <c r="O158" t="n">
        <v>0</v>
      </c>
      <c r="P158" t="n">
        <v>0</v>
      </c>
      <c r="Q158" t="n">
        <v>0</v>
      </c>
      <c r="R158" s="2" t="inlineStr"/>
    </row>
    <row r="159" ht="15" customHeight="1">
      <c r="A159" t="inlineStr">
        <is>
          <t>A 15518-2023</t>
        </is>
      </c>
      <c r="B159" s="1" t="n">
        <v>45020</v>
      </c>
      <c r="C159" s="1" t="n">
        <v>46166</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51588-2023</t>
        </is>
      </c>
      <c r="B160" s="1" t="n">
        <v>45222</v>
      </c>
      <c r="C160" s="1" t="n">
        <v>46166</v>
      </c>
      <c r="D160" t="inlineStr">
        <is>
          <t>JÖNKÖPINGS LÄN</t>
        </is>
      </c>
      <c r="E160" t="inlineStr">
        <is>
          <t>HABO</t>
        </is>
      </c>
      <c r="G160" t="n">
        <v>3</v>
      </c>
      <c r="H160" t="n">
        <v>0</v>
      </c>
      <c r="I160" t="n">
        <v>0</v>
      </c>
      <c r="J160" t="n">
        <v>0</v>
      </c>
      <c r="K160" t="n">
        <v>0</v>
      </c>
      <c r="L160" t="n">
        <v>0</v>
      </c>
      <c r="M160" t="n">
        <v>0</v>
      </c>
      <c r="N160" t="n">
        <v>0</v>
      </c>
      <c r="O160" t="n">
        <v>0</v>
      </c>
      <c r="P160" t="n">
        <v>0</v>
      </c>
      <c r="Q160" t="n">
        <v>0</v>
      </c>
      <c r="R160" s="2" t="inlineStr"/>
    </row>
    <row r="161" ht="15" customHeight="1">
      <c r="A161" t="inlineStr">
        <is>
          <t>A 40883-2023</t>
        </is>
      </c>
      <c r="B161" s="1" t="n">
        <v>45173.37297453704</v>
      </c>
      <c r="C161" s="1" t="n">
        <v>46166</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40638-2024</t>
        </is>
      </c>
      <c r="B162" s="1" t="n">
        <v>45558.29855324074</v>
      </c>
      <c r="C162" s="1" t="n">
        <v>46166</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58668-2024</t>
        </is>
      </c>
      <c r="B163" s="1" t="n">
        <v>45635.6093287037</v>
      </c>
      <c r="C163" s="1" t="n">
        <v>46166</v>
      </c>
      <c r="D163" t="inlineStr">
        <is>
          <t>JÖNKÖPINGS LÄN</t>
        </is>
      </c>
      <c r="E163" t="inlineStr">
        <is>
          <t>HABO</t>
        </is>
      </c>
      <c r="G163" t="n">
        <v>1.1</v>
      </c>
      <c r="H163" t="n">
        <v>0</v>
      </c>
      <c r="I163" t="n">
        <v>0</v>
      </c>
      <c r="J163" t="n">
        <v>0</v>
      </c>
      <c r="K163" t="n">
        <v>0</v>
      </c>
      <c r="L163" t="n">
        <v>0</v>
      </c>
      <c r="M163" t="n">
        <v>0</v>
      </c>
      <c r="N163" t="n">
        <v>0</v>
      </c>
      <c r="O163" t="n">
        <v>0</v>
      </c>
      <c r="P163" t="n">
        <v>0</v>
      </c>
      <c r="Q163" t="n">
        <v>0</v>
      </c>
      <c r="R163" s="2" t="inlineStr"/>
    </row>
    <row r="164" ht="15" customHeight="1">
      <c r="A164" t="inlineStr">
        <is>
          <t>A 56767-2022</t>
        </is>
      </c>
      <c r="B164" s="1" t="n">
        <v>44894</v>
      </c>
      <c r="C164" s="1" t="n">
        <v>46166</v>
      </c>
      <c r="D164" t="inlineStr">
        <is>
          <t>JÖNKÖPINGS LÄN</t>
        </is>
      </c>
      <c r="E164" t="inlineStr">
        <is>
          <t>HABO</t>
        </is>
      </c>
      <c r="G164" t="n">
        <v>0.5</v>
      </c>
      <c r="H164" t="n">
        <v>0</v>
      </c>
      <c r="I164" t="n">
        <v>0</v>
      </c>
      <c r="J164" t="n">
        <v>0</v>
      </c>
      <c r="K164" t="n">
        <v>0</v>
      </c>
      <c r="L164" t="n">
        <v>0</v>
      </c>
      <c r="M164" t="n">
        <v>0</v>
      </c>
      <c r="N164" t="n">
        <v>0</v>
      </c>
      <c r="O164" t="n">
        <v>0</v>
      </c>
      <c r="P164" t="n">
        <v>0</v>
      </c>
      <c r="Q164" t="n">
        <v>0</v>
      </c>
      <c r="R164" s="2" t="inlineStr"/>
    </row>
    <row r="165" ht="15" customHeight="1">
      <c r="A165" t="inlineStr">
        <is>
          <t>A 26329-2024</t>
        </is>
      </c>
      <c r="B165" s="1" t="n">
        <v>45469</v>
      </c>
      <c r="C165" s="1" t="n">
        <v>46166</v>
      </c>
      <c r="D165" t="inlineStr">
        <is>
          <t>JÖNKÖPINGS LÄN</t>
        </is>
      </c>
      <c r="E165" t="inlineStr">
        <is>
          <t>HABO</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55048-2025</t>
        </is>
      </c>
      <c r="B166" s="1" t="n">
        <v>45967.66598379629</v>
      </c>
      <c r="C166" s="1" t="n">
        <v>46166</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28813-2022</t>
        </is>
      </c>
      <c r="B167" s="1" t="n">
        <v>44749</v>
      </c>
      <c r="C167" s="1" t="n">
        <v>46166</v>
      </c>
      <c r="D167" t="inlineStr">
        <is>
          <t>JÖNKÖPINGS LÄN</t>
        </is>
      </c>
      <c r="E167" t="inlineStr">
        <is>
          <t>HABO</t>
        </is>
      </c>
      <c r="G167" t="n">
        <v>4.5</v>
      </c>
      <c r="H167" t="n">
        <v>0</v>
      </c>
      <c r="I167" t="n">
        <v>0</v>
      </c>
      <c r="J167" t="n">
        <v>0</v>
      </c>
      <c r="K167" t="n">
        <v>0</v>
      </c>
      <c r="L167" t="n">
        <v>0</v>
      </c>
      <c r="M167" t="n">
        <v>0</v>
      </c>
      <c r="N167" t="n">
        <v>0</v>
      </c>
      <c r="O167" t="n">
        <v>0</v>
      </c>
      <c r="P167" t="n">
        <v>0</v>
      </c>
      <c r="Q167" t="n">
        <v>0</v>
      </c>
      <c r="R167" s="2" t="inlineStr"/>
    </row>
    <row r="168" ht="15" customHeight="1">
      <c r="A168" t="inlineStr">
        <is>
          <t>A 28816-2022</t>
        </is>
      </c>
      <c r="B168" s="1" t="n">
        <v>44749</v>
      </c>
      <c r="C168" s="1" t="n">
        <v>46166</v>
      </c>
      <c r="D168" t="inlineStr">
        <is>
          <t>JÖNKÖPINGS LÄN</t>
        </is>
      </c>
      <c r="E168" t="inlineStr">
        <is>
          <t>HABO</t>
        </is>
      </c>
      <c r="G168" t="n">
        <v>5.2</v>
      </c>
      <c r="H168" t="n">
        <v>0</v>
      </c>
      <c r="I168" t="n">
        <v>0</v>
      </c>
      <c r="J168" t="n">
        <v>0</v>
      </c>
      <c r="K168" t="n">
        <v>0</v>
      </c>
      <c r="L168" t="n">
        <v>0</v>
      </c>
      <c r="M168" t="n">
        <v>0</v>
      </c>
      <c r="N168" t="n">
        <v>0</v>
      </c>
      <c r="O168" t="n">
        <v>0</v>
      </c>
      <c r="P168" t="n">
        <v>0</v>
      </c>
      <c r="Q168" t="n">
        <v>0</v>
      </c>
      <c r="R168" s="2" t="inlineStr"/>
    </row>
    <row r="169" ht="15" customHeight="1">
      <c r="A169" t="inlineStr">
        <is>
          <t>A 55647-2025</t>
        </is>
      </c>
      <c r="B169" s="1" t="n">
        <v>45972</v>
      </c>
      <c r="C169" s="1" t="n">
        <v>46166</v>
      </c>
      <c r="D169" t="inlineStr">
        <is>
          <t>JÖNKÖPINGS LÄN</t>
        </is>
      </c>
      <c r="E169" t="inlineStr">
        <is>
          <t>HABO</t>
        </is>
      </c>
      <c r="G169" t="n">
        <v>0.4</v>
      </c>
      <c r="H169" t="n">
        <v>0</v>
      </c>
      <c r="I169" t="n">
        <v>0</v>
      </c>
      <c r="J169" t="n">
        <v>0</v>
      </c>
      <c r="K169" t="n">
        <v>0</v>
      </c>
      <c r="L169" t="n">
        <v>0</v>
      </c>
      <c r="M169" t="n">
        <v>0</v>
      </c>
      <c r="N169" t="n">
        <v>0</v>
      </c>
      <c r="O169" t="n">
        <v>0</v>
      </c>
      <c r="P169" t="n">
        <v>0</v>
      </c>
      <c r="Q169" t="n">
        <v>0</v>
      </c>
      <c r="R169" s="2" t="inlineStr"/>
    </row>
    <row r="170" ht="15" customHeight="1">
      <c r="A170" t="inlineStr">
        <is>
          <t>A 56266-2025</t>
        </is>
      </c>
      <c r="B170" s="1" t="n">
        <v>45974.58144675926</v>
      </c>
      <c r="C170" s="1" t="n">
        <v>46166</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16459-2025</t>
        </is>
      </c>
      <c r="B171" s="1" t="n">
        <v>45751.53125</v>
      </c>
      <c r="C171" s="1" t="n">
        <v>46166</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11075-2022</t>
        </is>
      </c>
      <c r="B172" s="1" t="n">
        <v>44628.6541087963</v>
      </c>
      <c r="C172" s="1" t="n">
        <v>46166</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28135-2023</t>
        </is>
      </c>
      <c r="B173" s="1" t="n">
        <v>45099</v>
      </c>
      <c r="C173" s="1" t="n">
        <v>46166</v>
      </c>
      <c r="D173" t="inlineStr">
        <is>
          <t>JÖNKÖPINGS LÄN</t>
        </is>
      </c>
      <c r="E173" t="inlineStr">
        <is>
          <t>HABO</t>
        </is>
      </c>
      <c r="G173" t="n">
        <v>2.4</v>
      </c>
      <c r="H173" t="n">
        <v>0</v>
      </c>
      <c r="I173" t="n">
        <v>0</v>
      </c>
      <c r="J173" t="n">
        <v>0</v>
      </c>
      <c r="K173" t="n">
        <v>0</v>
      </c>
      <c r="L173" t="n">
        <v>0</v>
      </c>
      <c r="M173" t="n">
        <v>0</v>
      </c>
      <c r="N173" t="n">
        <v>0</v>
      </c>
      <c r="O173" t="n">
        <v>0</v>
      </c>
      <c r="P173" t="n">
        <v>0</v>
      </c>
      <c r="Q173" t="n">
        <v>0</v>
      </c>
      <c r="R173" s="2" t="inlineStr"/>
    </row>
    <row r="174" ht="15" customHeight="1">
      <c r="A174" t="inlineStr">
        <is>
          <t>A 19370-2024</t>
        </is>
      </c>
      <c r="B174" s="1" t="n">
        <v>45429.34811342593</v>
      </c>
      <c r="C174" s="1" t="n">
        <v>46166</v>
      </c>
      <c r="D174" t="inlineStr">
        <is>
          <t>JÖNKÖPINGS LÄN</t>
        </is>
      </c>
      <c r="E174" t="inlineStr">
        <is>
          <t>HABO</t>
        </is>
      </c>
      <c r="G174" t="n">
        <v>1.9</v>
      </c>
      <c r="H174" t="n">
        <v>0</v>
      </c>
      <c r="I174" t="n">
        <v>0</v>
      </c>
      <c r="J174" t="n">
        <v>0</v>
      </c>
      <c r="K174" t="n">
        <v>0</v>
      </c>
      <c r="L174" t="n">
        <v>0</v>
      </c>
      <c r="M174" t="n">
        <v>0</v>
      </c>
      <c r="N174" t="n">
        <v>0</v>
      </c>
      <c r="O174" t="n">
        <v>0</v>
      </c>
      <c r="P174" t="n">
        <v>0</v>
      </c>
      <c r="Q174" t="n">
        <v>0</v>
      </c>
      <c r="R174" s="2" t="inlineStr"/>
    </row>
    <row r="175" ht="15" customHeight="1">
      <c r="A175" t="inlineStr">
        <is>
          <t>A 15252-2024</t>
        </is>
      </c>
      <c r="B175" s="1" t="n">
        <v>45400.54119212963</v>
      </c>
      <c r="C175" s="1" t="n">
        <v>46166</v>
      </c>
      <c r="D175" t="inlineStr">
        <is>
          <t>JÖNKÖPINGS LÄN</t>
        </is>
      </c>
      <c r="E175" t="inlineStr">
        <is>
          <t>HABO</t>
        </is>
      </c>
      <c r="G175" t="n">
        <v>0.2</v>
      </c>
      <c r="H175" t="n">
        <v>0</v>
      </c>
      <c r="I175" t="n">
        <v>0</v>
      </c>
      <c r="J175" t="n">
        <v>0</v>
      </c>
      <c r="K175" t="n">
        <v>0</v>
      </c>
      <c r="L175" t="n">
        <v>0</v>
      </c>
      <c r="M175" t="n">
        <v>0</v>
      </c>
      <c r="N175" t="n">
        <v>0</v>
      </c>
      <c r="O175" t="n">
        <v>0</v>
      </c>
      <c r="P175" t="n">
        <v>0</v>
      </c>
      <c r="Q175" t="n">
        <v>0</v>
      </c>
      <c r="R175" s="2" t="inlineStr"/>
    </row>
    <row r="176" ht="15" customHeight="1">
      <c r="A176" t="inlineStr">
        <is>
          <t>A 44158-2023</t>
        </is>
      </c>
      <c r="B176" s="1" t="n">
        <v>45188.48688657407</v>
      </c>
      <c r="C176" s="1" t="n">
        <v>46166</v>
      </c>
      <c r="D176" t="inlineStr">
        <is>
          <t>JÖNKÖPINGS LÄN</t>
        </is>
      </c>
      <c r="E176" t="inlineStr">
        <is>
          <t>HABO</t>
        </is>
      </c>
      <c r="G176" t="n">
        <v>2.1</v>
      </c>
      <c r="H176" t="n">
        <v>0</v>
      </c>
      <c r="I176" t="n">
        <v>0</v>
      </c>
      <c r="J176" t="n">
        <v>0</v>
      </c>
      <c r="K176" t="n">
        <v>0</v>
      </c>
      <c r="L176" t="n">
        <v>0</v>
      </c>
      <c r="M176" t="n">
        <v>0</v>
      </c>
      <c r="N176" t="n">
        <v>0</v>
      </c>
      <c r="O176" t="n">
        <v>0</v>
      </c>
      <c r="P176" t="n">
        <v>0</v>
      </c>
      <c r="Q176" t="n">
        <v>0</v>
      </c>
      <c r="R176" s="2" t="inlineStr"/>
    </row>
    <row r="177" ht="15" customHeight="1">
      <c r="A177" t="inlineStr">
        <is>
          <t>A 23152-2024</t>
        </is>
      </c>
      <c r="B177" s="1" t="n">
        <v>45450.65791666666</v>
      </c>
      <c r="C177" s="1" t="n">
        <v>46166</v>
      </c>
      <c r="D177" t="inlineStr">
        <is>
          <t>JÖNKÖPINGS LÄN</t>
        </is>
      </c>
      <c r="E177" t="inlineStr">
        <is>
          <t>HABO</t>
        </is>
      </c>
      <c r="G177" t="n">
        <v>3.5</v>
      </c>
      <c r="H177" t="n">
        <v>0</v>
      </c>
      <c r="I177" t="n">
        <v>0</v>
      </c>
      <c r="J177" t="n">
        <v>0</v>
      </c>
      <c r="K177" t="n">
        <v>0</v>
      </c>
      <c r="L177" t="n">
        <v>0</v>
      </c>
      <c r="M177" t="n">
        <v>0</v>
      </c>
      <c r="N177" t="n">
        <v>0</v>
      </c>
      <c r="O177" t="n">
        <v>0</v>
      </c>
      <c r="P177" t="n">
        <v>0</v>
      </c>
      <c r="Q177" t="n">
        <v>0</v>
      </c>
      <c r="R177" s="2" t="inlineStr"/>
    </row>
    <row r="178" ht="15" customHeight="1">
      <c r="A178" t="inlineStr">
        <is>
          <t>A 49846-2024</t>
        </is>
      </c>
      <c r="B178" s="1" t="n">
        <v>45597.45862268518</v>
      </c>
      <c r="C178" s="1" t="n">
        <v>46166</v>
      </c>
      <c r="D178" t="inlineStr">
        <is>
          <t>JÖNKÖPINGS LÄN</t>
        </is>
      </c>
      <c r="E178" t="inlineStr">
        <is>
          <t>HABO</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7754-2025</t>
        </is>
      </c>
      <c r="B179" s="1" t="n">
        <v>45706.50554398148</v>
      </c>
      <c r="C179" s="1" t="n">
        <v>46166</v>
      </c>
      <c r="D179" t="inlineStr">
        <is>
          <t>JÖNKÖPINGS LÄN</t>
        </is>
      </c>
      <c r="E179" t="inlineStr">
        <is>
          <t>HABO</t>
        </is>
      </c>
      <c r="G179" t="n">
        <v>3.7</v>
      </c>
      <c r="H179" t="n">
        <v>0</v>
      </c>
      <c r="I179" t="n">
        <v>0</v>
      </c>
      <c r="J179" t="n">
        <v>0</v>
      </c>
      <c r="K179" t="n">
        <v>0</v>
      </c>
      <c r="L179" t="n">
        <v>0</v>
      </c>
      <c r="M179" t="n">
        <v>0</v>
      </c>
      <c r="N179" t="n">
        <v>0</v>
      </c>
      <c r="O179" t="n">
        <v>0</v>
      </c>
      <c r="P179" t="n">
        <v>0</v>
      </c>
      <c r="Q179" t="n">
        <v>0</v>
      </c>
      <c r="R179" s="2" t="inlineStr"/>
    </row>
    <row r="180" ht="15" customHeight="1">
      <c r="A180" t="inlineStr">
        <is>
          <t>A 58526-2025</t>
        </is>
      </c>
      <c r="B180" s="1" t="n">
        <v>45985.72394675926</v>
      </c>
      <c r="C180" s="1" t="n">
        <v>46166</v>
      </c>
      <c r="D180" t="inlineStr">
        <is>
          <t>JÖNKÖPINGS LÄN</t>
        </is>
      </c>
      <c r="E180" t="inlineStr">
        <is>
          <t>HABO</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58527-2025</t>
        </is>
      </c>
      <c r="B181" s="1" t="n">
        <v>45985.72804398148</v>
      </c>
      <c r="C181" s="1" t="n">
        <v>46166</v>
      </c>
      <c r="D181" t="inlineStr">
        <is>
          <t>JÖNKÖPINGS LÄN</t>
        </is>
      </c>
      <c r="E181" t="inlineStr">
        <is>
          <t>HABO</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58528-2025</t>
        </is>
      </c>
      <c r="B182" s="1" t="n">
        <v>45985.73052083333</v>
      </c>
      <c r="C182" s="1" t="n">
        <v>46166</v>
      </c>
      <c r="D182" t="inlineStr">
        <is>
          <t>JÖNKÖPINGS LÄN</t>
        </is>
      </c>
      <c r="E182" t="inlineStr">
        <is>
          <t>HABO</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58158-2025</t>
        </is>
      </c>
      <c r="B183" s="1" t="n">
        <v>45982</v>
      </c>
      <c r="C183" s="1" t="n">
        <v>46166</v>
      </c>
      <c r="D183" t="inlineStr">
        <is>
          <t>JÖNKÖPINGS LÄN</t>
        </is>
      </c>
      <c r="E183" t="inlineStr">
        <is>
          <t>HABO</t>
        </is>
      </c>
      <c r="G183" t="n">
        <v>3.7</v>
      </c>
      <c r="H183" t="n">
        <v>0</v>
      </c>
      <c r="I183" t="n">
        <v>0</v>
      </c>
      <c r="J183" t="n">
        <v>0</v>
      </c>
      <c r="K183" t="n">
        <v>0</v>
      </c>
      <c r="L183" t="n">
        <v>0</v>
      </c>
      <c r="M183" t="n">
        <v>0</v>
      </c>
      <c r="N183" t="n">
        <v>0</v>
      </c>
      <c r="O183" t="n">
        <v>0</v>
      </c>
      <c r="P183" t="n">
        <v>0</v>
      </c>
      <c r="Q183" t="n">
        <v>0</v>
      </c>
      <c r="R183" s="2" t="inlineStr"/>
    </row>
    <row r="184" ht="15" customHeight="1">
      <c r="A184" t="inlineStr">
        <is>
          <t>A 32252-2023</t>
        </is>
      </c>
      <c r="B184" s="1" t="n">
        <v>45120</v>
      </c>
      <c r="C184" s="1" t="n">
        <v>46166</v>
      </c>
      <c r="D184" t="inlineStr">
        <is>
          <t>JÖNKÖPINGS LÄN</t>
        </is>
      </c>
      <c r="E184" t="inlineStr">
        <is>
          <t>HABO</t>
        </is>
      </c>
      <c r="G184" t="n">
        <v>1</v>
      </c>
      <c r="H184" t="n">
        <v>0</v>
      </c>
      <c r="I184" t="n">
        <v>0</v>
      </c>
      <c r="J184" t="n">
        <v>0</v>
      </c>
      <c r="K184" t="n">
        <v>0</v>
      </c>
      <c r="L184" t="n">
        <v>0</v>
      </c>
      <c r="M184" t="n">
        <v>0</v>
      </c>
      <c r="N184" t="n">
        <v>0</v>
      </c>
      <c r="O184" t="n">
        <v>0</v>
      </c>
      <c r="P184" t="n">
        <v>0</v>
      </c>
      <c r="Q184" t="n">
        <v>0</v>
      </c>
      <c r="R184" s="2" t="inlineStr"/>
    </row>
    <row r="185" ht="15" customHeight="1">
      <c r="A185" t="inlineStr">
        <is>
          <t>A 28690-2024</t>
        </is>
      </c>
      <c r="B185" s="1" t="n">
        <v>45478.49003472222</v>
      </c>
      <c r="C185" s="1" t="n">
        <v>46166</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60583-2025</t>
        </is>
      </c>
      <c r="B186" s="1" t="n">
        <v>45996</v>
      </c>
      <c r="C186" s="1" t="n">
        <v>46166</v>
      </c>
      <c r="D186" t="inlineStr">
        <is>
          <t>JÖNKÖPINGS LÄN</t>
        </is>
      </c>
      <c r="E186" t="inlineStr">
        <is>
          <t>HABO</t>
        </is>
      </c>
      <c r="G186" t="n">
        <v>4.7</v>
      </c>
      <c r="H186" t="n">
        <v>0</v>
      </c>
      <c r="I186" t="n">
        <v>0</v>
      </c>
      <c r="J186" t="n">
        <v>0</v>
      </c>
      <c r="K186" t="n">
        <v>0</v>
      </c>
      <c r="L186" t="n">
        <v>0</v>
      </c>
      <c r="M186" t="n">
        <v>0</v>
      </c>
      <c r="N186" t="n">
        <v>0</v>
      </c>
      <c r="O186" t="n">
        <v>0</v>
      </c>
      <c r="P186" t="n">
        <v>0</v>
      </c>
      <c r="Q186" t="n">
        <v>0</v>
      </c>
      <c r="R186" s="2" t="inlineStr"/>
    </row>
    <row r="187" ht="15" customHeight="1">
      <c r="A187" t="inlineStr">
        <is>
          <t>A 15517-2023</t>
        </is>
      </c>
      <c r="B187" s="1" t="n">
        <v>45020</v>
      </c>
      <c r="C187" s="1" t="n">
        <v>46166</v>
      </c>
      <c r="D187" t="inlineStr">
        <is>
          <t>JÖNKÖPINGS LÄN</t>
        </is>
      </c>
      <c r="E187" t="inlineStr">
        <is>
          <t>HABO</t>
        </is>
      </c>
      <c r="G187" t="n">
        <v>1.3</v>
      </c>
      <c r="H187" t="n">
        <v>0</v>
      </c>
      <c r="I187" t="n">
        <v>0</v>
      </c>
      <c r="J187" t="n">
        <v>0</v>
      </c>
      <c r="K187" t="n">
        <v>0</v>
      </c>
      <c r="L187" t="n">
        <v>0</v>
      </c>
      <c r="M187" t="n">
        <v>0</v>
      </c>
      <c r="N187" t="n">
        <v>0</v>
      </c>
      <c r="O187" t="n">
        <v>0</v>
      </c>
      <c r="P187" t="n">
        <v>0</v>
      </c>
      <c r="Q187" t="n">
        <v>0</v>
      </c>
      <c r="R187" s="2" t="inlineStr"/>
    </row>
    <row r="188" ht="15" customHeight="1">
      <c r="A188" t="inlineStr">
        <is>
          <t>A 15587-2025</t>
        </is>
      </c>
      <c r="B188" s="1" t="n">
        <v>45747</v>
      </c>
      <c r="C188" s="1" t="n">
        <v>46166</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46166</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61269-2025</t>
        </is>
      </c>
      <c r="B190" s="1" t="n">
        <v>46000.68230324074</v>
      </c>
      <c r="C190" s="1" t="n">
        <v>46166</v>
      </c>
      <c r="D190" t="inlineStr">
        <is>
          <t>JÖNKÖPINGS LÄN</t>
        </is>
      </c>
      <c r="E190" t="inlineStr">
        <is>
          <t>HABO</t>
        </is>
      </c>
      <c r="G190" t="n">
        <v>0.9</v>
      </c>
      <c r="H190" t="n">
        <v>0</v>
      </c>
      <c r="I190" t="n">
        <v>0</v>
      </c>
      <c r="J190" t="n">
        <v>0</v>
      </c>
      <c r="K190" t="n">
        <v>0</v>
      </c>
      <c r="L190" t="n">
        <v>0</v>
      </c>
      <c r="M190" t="n">
        <v>0</v>
      </c>
      <c r="N190" t="n">
        <v>0</v>
      </c>
      <c r="O190" t="n">
        <v>0</v>
      </c>
      <c r="P190" t="n">
        <v>0</v>
      </c>
      <c r="Q190" t="n">
        <v>0</v>
      </c>
      <c r="R190" s="2" t="inlineStr"/>
    </row>
    <row r="191" ht="15" customHeight="1">
      <c r="A191" t="inlineStr">
        <is>
          <t>A 61271-2025</t>
        </is>
      </c>
      <c r="B191" s="1" t="n">
        <v>46000.6846412037</v>
      </c>
      <c r="C191" s="1" t="n">
        <v>46166</v>
      </c>
      <c r="D191" t="inlineStr">
        <is>
          <t>JÖNKÖPINGS LÄN</t>
        </is>
      </c>
      <c r="E191" t="inlineStr">
        <is>
          <t>HABO</t>
        </is>
      </c>
      <c r="G191" t="n">
        <v>0.8</v>
      </c>
      <c r="H191" t="n">
        <v>0</v>
      </c>
      <c r="I191" t="n">
        <v>0</v>
      </c>
      <c r="J191" t="n">
        <v>0</v>
      </c>
      <c r="K191" t="n">
        <v>0</v>
      </c>
      <c r="L191" t="n">
        <v>0</v>
      </c>
      <c r="M191" t="n">
        <v>0</v>
      </c>
      <c r="N191" t="n">
        <v>0</v>
      </c>
      <c r="O191" t="n">
        <v>0</v>
      </c>
      <c r="P191" t="n">
        <v>0</v>
      </c>
      <c r="Q191" t="n">
        <v>0</v>
      </c>
      <c r="R191" s="2" t="inlineStr"/>
    </row>
    <row r="192" ht="15" customHeight="1">
      <c r="A192" t="inlineStr">
        <is>
          <t>A 6230-2025</t>
        </is>
      </c>
      <c r="B192" s="1" t="n">
        <v>45698.55018518519</v>
      </c>
      <c r="C192" s="1" t="n">
        <v>46166</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6233-2025</t>
        </is>
      </c>
      <c r="B193" s="1" t="n">
        <v>45698.55255787037</v>
      </c>
      <c r="C193" s="1" t="n">
        <v>46166</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61273-2025</t>
        </is>
      </c>
      <c r="B194" s="1" t="n">
        <v>46000.68589120371</v>
      </c>
      <c r="C194" s="1" t="n">
        <v>46166</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35148-2022</t>
        </is>
      </c>
      <c r="B195" s="1" t="n">
        <v>44797</v>
      </c>
      <c r="C195" s="1" t="n">
        <v>46166</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60726-2022</t>
        </is>
      </c>
      <c r="B196" s="1" t="n">
        <v>44913.54509259259</v>
      </c>
      <c r="C196" s="1" t="n">
        <v>46166</v>
      </c>
      <c r="D196" t="inlineStr">
        <is>
          <t>JÖNKÖPINGS LÄN</t>
        </is>
      </c>
      <c r="E196" t="inlineStr">
        <is>
          <t>HABO</t>
        </is>
      </c>
      <c r="G196" t="n">
        <v>0.9</v>
      </c>
      <c r="H196" t="n">
        <v>0</v>
      </c>
      <c r="I196" t="n">
        <v>0</v>
      </c>
      <c r="J196" t="n">
        <v>0</v>
      </c>
      <c r="K196" t="n">
        <v>0</v>
      </c>
      <c r="L196" t="n">
        <v>0</v>
      </c>
      <c r="M196" t="n">
        <v>0</v>
      </c>
      <c r="N196" t="n">
        <v>0</v>
      </c>
      <c r="O196" t="n">
        <v>0</v>
      </c>
      <c r="P196" t="n">
        <v>0</v>
      </c>
      <c r="Q196" t="n">
        <v>0</v>
      </c>
      <c r="R196" s="2" t="inlineStr"/>
    </row>
    <row r="197" ht="15" customHeight="1">
      <c r="A197" t="inlineStr">
        <is>
          <t>A 35626-2022</t>
        </is>
      </c>
      <c r="B197" s="1" t="n">
        <v>44799</v>
      </c>
      <c r="C197" s="1" t="n">
        <v>46166</v>
      </c>
      <c r="D197" t="inlineStr">
        <is>
          <t>JÖNKÖPINGS LÄN</t>
        </is>
      </c>
      <c r="E197" t="inlineStr">
        <is>
          <t>HABO</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65067-2023</t>
        </is>
      </c>
      <c r="B198" s="1" t="n">
        <v>45287</v>
      </c>
      <c r="C198" s="1" t="n">
        <v>46166</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17845-2024</t>
        </is>
      </c>
      <c r="B199" s="1" t="n">
        <v>45419.38777777777</v>
      </c>
      <c r="C199" s="1" t="n">
        <v>46166</v>
      </c>
      <c r="D199" t="inlineStr">
        <is>
          <t>JÖNKÖPINGS LÄN</t>
        </is>
      </c>
      <c r="E199" t="inlineStr">
        <is>
          <t>HABO</t>
        </is>
      </c>
      <c r="G199" t="n">
        <v>0.7</v>
      </c>
      <c r="H199" t="n">
        <v>0</v>
      </c>
      <c r="I199" t="n">
        <v>0</v>
      </c>
      <c r="J199" t="n">
        <v>0</v>
      </c>
      <c r="K199" t="n">
        <v>0</v>
      </c>
      <c r="L199" t="n">
        <v>0</v>
      </c>
      <c r="M199" t="n">
        <v>0</v>
      </c>
      <c r="N199" t="n">
        <v>0</v>
      </c>
      <c r="O199" t="n">
        <v>0</v>
      </c>
      <c r="P199" t="n">
        <v>0</v>
      </c>
      <c r="Q199" t="n">
        <v>0</v>
      </c>
      <c r="R199" s="2" t="inlineStr"/>
    </row>
    <row r="200" ht="15" customHeight="1">
      <c r="A200" t="inlineStr">
        <is>
          <t>A 54288-2024</t>
        </is>
      </c>
      <c r="B200" s="1" t="n">
        <v>45617.27299768518</v>
      </c>
      <c r="C200" s="1" t="n">
        <v>46166</v>
      </c>
      <c r="D200" t="inlineStr">
        <is>
          <t>JÖNKÖPINGS LÄN</t>
        </is>
      </c>
      <c r="E200" t="inlineStr">
        <is>
          <t>HABO</t>
        </is>
      </c>
      <c r="G200" t="n">
        <v>1.8</v>
      </c>
      <c r="H200" t="n">
        <v>0</v>
      </c>
      <c r="I200" t="n">
        <v>0</v>
      </c>
      <c r="J200" t="n">
        <v>0</v>
      </c>
      <c r="K200" t="n">
        <v>0</v>
      </c>
      <c r="L200" t="n">
        <v>0</v>
      </c>
      <c r="M200" t="n">
        <v>0</v>
      </c>
      <c r="N200" t="n">
        <v>0</v>
      </c>
      <c r="O200" t="n">
        <v>0</v>
      </c>
      <c r="P200" t="n">
        <v>0</v>
      </c>
      <c r="Q200" t="n">
        <v>0</v>
      </c>
      <c r="R200" s="2" t="inlineStr"/>
    </row>
    <row r="201" ht="15" customHeight="1">
      <c r="A201" t="inlineStr">
        <is>
          <t>A 16149-2025</t>
        </is>
      </c>
      <c r="B201" s="1" t="n">
        <v>45750.48006944444</v>
      </c>
      <c r="C201" s="1" t="n">
        <v>46166</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62745-2023</t>
        </is>
      </c>
      <c r="B202" s="1" t="n">
        <v>45271</v>
      </c>
      <c r="C202" s="1" t="n">
        <v>46166</v>
      </c>
      <c r="D202" t="inlineStr">
        <is>
          <t>JÖNKÖPINGS LÄN</t>
        </is>
      </c>
      <c r="E202" t="inlineStr">
        <is>
          <t>HABO</t>
        </is>
      </c>
      <c r="G202" t="n">
        <v>3.8</v>
      </c>
      <c r="H202" t="n">
        <v>0</v>
      </c>
      <c r="I202" t="n">
        <v>0</v>
      </c>
      <c r="J202" t="n">
        <v>0</v>
      </c>
      <c r="K202" t="n">
        <v>0</v>
      </c>
      <c r="L202" t="n">
        <v>0</v>
      </c>
      <c r="M202" t="n">
        <v>0</v>
      </c>
      <c r="N202" t="n">
        <v>0</v>
      </c>
      <c r="O202" t="n">
        <v>0</v>
      </c>
      <c r="P202" t="n">
        <v>0</v>
      </c>
      <c r="Q202" t="n">
        <v>0</v>
      </c>
      <c r="R202" s="2" t="inlineStr"/>
    </row>
    <row r="203" ht="15" customHeight="1">
      <c r="A203" t="inlineStr">
        <is>
          <t>A 59440-2024</t>
        </is>
      </c>
      <c r="B203" s="1" t="n">
        <v>45638.44335648148</v>
      </c>
      <c r="C203" s="1" t="n">
        <v>46166</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46166</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2690-2026</t>
        </is>
      </c>
      <c r="B205" s="1" t="n">
        <v>46037.66392361111</v>
      </c>
      <c r="C205" s="1" t="n">
        <v>46166</v>
      </c>
      <c r="D205" t="inlineStr">
        <is>
          <t>JÖNKÖPINGS LÄN</t>
        </is>
      </c>
      <c r="E205" t="inlineStr">
        <is>
          <t>HABO</t>
        </is>
      </c>
      <c r="G205" t="n">
        <v>0.3</v>
      </c>
      <c r="H205" t="n">
        <v>0</v>
      </c>
      <c r="I205" t="n">
        <v>0</v>
      </c>
      <c r="J205" t="n">
        <v>0</v>
      </c>
      <c r="K205" t="n">
        <v>0</v>
      </c>
      <c r="L205" t="n">
        <v>0</v>
      </c>
      <c r="M205" t="n">
        <v>0</v>
      </c>
      <c r="N205" t="n">
        <v>0</v>
      </c>
      <c r="O205" t="n">
        <v>0</v>
      </c>
      <c r="P205" t="n">
        <v>0</v>
      </c>
      <c r="Q205" t="n">
        <v>0</v>
      </c>
      <c r="R205" s="2" t="inlineStr"/>
    </row>
    <row r="206" ht="15" customHeight="1">
      <c r="A206" t="inlineStr">
        <is>
          <t>A 2693-2026</t>
        </is>
      </c>
      <c r="B206" s="1" t="n">
        <v>46037.66849537037</v>
      </c>
      <c r="C206" s="1" t="n">
        <v>46166</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2681-2026</t>
        </is>
      </c>
      <c r="B207" s="1" t="n">
        <v>46037.65422453704</v>
      </c>
      <c r="C207" s="1" t="n">
        <v>46166</v>
      </c>
      <c r="D207" t="inlineStr">
        <is>
          <t>JÖNKÖPINGS LÄN</t>
        </is>
      </c>
      <c r="E207" t="inlineStr">
        <is>
          <t>HABO</t>
        </is>
      </c>
      <c r="G207" t="n">
        <v>0.6</v>
      </c>
      <c r="H207" t="n">
        <v>0</v>
      </c>
      <c r="I207" t="n">
        <v>0</v>
      </c>
      <c r="J207" t="n">
        <v>0</v>
      </c>
      <c r="K207" t="n">
        <v>0</v>
      </c>
      <c r="L207" t="n">
        <v>0</v>
      </c>
      <c r="M207" t="n">
        <v>0</v>
      </c>
      <c r="N207" t="n">
        <v>0</v>
      </c>
      <c r="O207" t="n">
        <v>0</v>
      </c>
      <c r="P207" t="n">
        <v>0</v>
      </c>
      <c r="Q207" t="n">
        <v>0</v>
      </c>
      <c r="R207" s="2" t="inlineStr"/>
    </row>
    <row r="208" ht="15" customHeight="1">
      <c r="A208" t="inlineStr">
        <is>
          <t>A 23148-2024</t>
        </is>
      </c>
      <c r="B208" s="1" t="n">
        <v>45450.64201388889</v>
      </c>
      <c r="C208" s="1" t="n">
        <v>46166</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23153-2024</t>
        </is>
      </c>
      <c r="B209" s="1" t="n">
        <v>45450.66217592593</v>
      </c>
      <c r="C209" s="1" t="n">
        <v>46166</v>
      </c>
      <c r="D209" t="inlineStr">
        <is>
          <t>JÖNKÖPINGS LÄN</t>
        </is>
      </c>
      <c r="E209" t="inlineStr">
        <is>
          <t>HABO</t>
        </is>
      </c>
      <c r="G209" t="n">
        <v>2.9</v>
      </c>
      <c r="H209" t="n">
        <v>0</v>
      </c>
      <c r="I209" t="n">
        <v>0</v>
      </c>
      <c r="J209" t="n">
        <v>0</v>
      </c>
      <c r="K209" t="n">
        <v>0</v>
      </c>
      <c r="L209" t="n">
        <v>0</v>
      </c>
      <c r="M209" t="n">
        <v>0</v>
      </c>
      <c r="N209" t="n">
        <v>0</v>
      </c>
      <c r="O209" t="n">
        <v>0</v>
      </c>
      <c r="P209" t="n">
        <v>0</v>
      </c>
      <c r="Q209" t="n">
        <v>0</v>
      </c>
      <c r="R209" s="2" t="inlineStr"/>
    </row>
    <row r="210" ht="15" customHeight="1">
      <c r="A210" t="inlineStr">
        <is>
          <t>A 3282-2026</t>
        </is>
      </c>
      <c r="B210" s="1" t="n">
        <v>46041.62421296296</v>
      </c>
      <c r="C210" s="1" t="n">
        <v>46166</v>
      </c>
      <c r="D210" t="inlineStr">
        <is>
          <t>JÖNKÖPINGS LÄN</t>
        </is>
      </c>
      <c r="E210" t="inlineStr">
        <is>
          <t>HABO</t>
        </is>
      </c>
      <c r="G210" t="n">
        <v>0.8</v>
      </c>
      <c r="H210" t="n">
        <v>0</v>
      </c>
      <c r="I210" t="n">
        <v>0</v>
      </c>
      <c r="J210" t="n">
        <v>0</v>
      </c>
      <c r="K210" t="n">
        <v>0</v>
      </c>
      <c r="L210" t="n">
        <v>0</v>
      </c>
      <c r="M210" t="n">
        <v>0</v>
      </c>
      <c r="N210" t="n">
        <v>0</v>
      </c>
      <c r="O210" t="n">
        <v>0</v>
      </c>
      <c r="P210" t="n">
        <v>0</v>
      </c>
      <c r="Q210" t="n">
        <v>0</v>
      </c>
      <c r="R210" s="2" t="inlineStr"/>
    </row>
    <row r="211" ht="15" customHeight="1">
      <c r="A211" t="inlineStr">
        <is>
          <t>A 3775-2026</t>
        </is>
      </c>
      <c r="B211" s="1" t="n">
        <v>46043.56471064815</v>
      </c>
      <c r="C211" s="1" t="n">
        <v>46166</v>
      </c>
      <c r="D211" t="inlineStr">
        <is>
          <t>JÖNKÖPINGS LÄN</t>
        </is>
      </c>
      <c r="E211" t="inlineStr">
        <is>
          <t>HABO</t>
        </is>
      </c>
      <c r="G211" t="n">
        <v>2.2</v>
      </c>
      <c r="H211" t="n">
        <v>0</v>
      </c>
      <c r="I211" t="n">
        <v>0</v>
      </c>
      <c r="J211" t="n">
        <v>0</v>
      </c>
      <c r="K211" t="n">
        <v>0</v>
      </c>
      <c r="L211" t="n">
        <v>0</v>
      </c>
      <c r="M211" t="n">
        <v>0</v>
      </c>
      <c r="N211" t="n">
        <v>0</v>
      </c>
      <c r="O211" t="n">
        <v>0</v>
      </c>
      <c r="P211" t="n">
        <v>0</v>
      </c>
      <c r="Q211" t="n">
        <v>0</v>
      </c>
      <c r="R211" s="2" t="inlineStr"/>
    </row>
    <row r="212" ht="15" customHeight="1">
      <c r="A212" t="inlineStr">
        <is>
          <t>A 45277-2024</t>
        </is>
      </c>
      <c r="B212" s="1" t="n">
        <v>45576.36799768519</v>
      </c>
      <c r="C212" s="1" t="n">
        <v>46166</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3792-2026</t>
        </is>
      </c>
      <c r="B213" s="1" t="n">
        <v>46043.57667824074</v>
      </c>
      <c r="C213" s="1" t="n">
        <v>46166</v>
      </c>
      <c r="D213" t="inlineStr">
        <is>
          <t>JÖNKÖPINGS LÄN</t>
        </is>
      </c>
      <c r="E213" t="inlineStr">
        <is>
          <t>HABO</t>
        </is>
      </c>
      <c r="G213" t="n">
        <v>3.1</v>
      </c>
      <c r="H213" t="n">
        <v>0</v>
      </c>
      <c r="I213" t="n">
        <v>0</v>
      </c>
      <c r="J213" t="n">
        <v>0</v>
      </c>
      <c r="K213" t="n">
        <v>0</v>
      </c>
      <c r="L213" t="n">
        <v>0</v>
      </c>
      <c r="M213" t="n">
        <v>0</v>
      </c>
      <c r="N213" t="n">
        <v>0</v>
      </c>
      <c r="O213" t="n">
        <v>0</v>
      </c>
      <c r="P213" t="n">
        <v>0</v>
      </c>
      <c r="Q213" t="n">
        <v>0</v>
      </c>
      <c r="R213" s="2" t="inlineStr"/>
    </row>
    <row r="214" ht="15" customHeight="1">
      <c r="A214" t="inlineStr">
        <is>
          <t>A 43160-2023</t>
        </is>
      </c>
      <c r="B214" s="1" t="n">
        <v>45183.34355324074</v>
      </c>
      <c r="C214" s="1" t="n">
        <v>46166</v>
      </c>
      <c r="D214" t="inlineStr">
        <is>
          <t>JÖNKÖPINGS LÄN</t>
        </is>
      </c>
      <c r="E214" t="inlineStr">
        <is>
          <t>HABO</t>
        </is>
      </c>
      <c r="G214" t="n">
        <v>3</v>
      </c>
      <c r="H214" t="n">
        <v>0</v>
      </c>
      <c r="I214" t="n">
        <v>0</v>
      </c>
      <c r="J214" t="n">
        <v>0</v>
      </c>
      <c r="K214" t="n">
        <v>0</v>
      </c>
      <c r="L214" t="n">
        <v>0</v>
      </c>
      <c r="M214" t="n">
        <v>0</v>
      </c>
      <c r="N214" t="n">
        <v>0</v>
      </c>
      <c r="O214" t="n">
        <v>0</v>
      </c>
      <c r="P214" t="n">
        <v>0</v>
      </c>
      <c r="Q214" t="n">
        <v>0</v>
      </c>
      <c r="R214" s="2" t="inlineStr"/>
    </row>
    <row r="215" ht="15" customHeight="1">
      <c r="A215" t="inlineStr">
        <is>
          <t>A 3794-2026</t>
        </is>
      </c>
      <c r="B215" s="1" t="n">
        <v>46043.57814814815</v>
      </c>
      <c r="C215" s="1" t="n">
        <v>46166</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3783-2026</t>
        </is>
      </c>
      <c r="B216" s="1" t="n">
        <v>46043.57157407407</v>
      </c>
      <c r="C216" s="1" t="n">
        <v>46166</v>
      </c>
      <c r="D216" t="inlineStr">
        <is>
          <t>JÖNKÖPINGS LÄN</t>
        </is>
      </c>
      <c r="E216" t="inlineStr">
        <is>
          <t>HABO</t>
        </is>
      </c>
      <c r="G216" t="n">
        <v>4.1</v>
      </c>
      <c r="H216" t="n">
        <v>0</v>
      </c>
      <c r="I216" t="n">
        <v>0</v>
      </c>
      <c r="J216" t="n">
        <v>0</v>
      </c>
      <c r="K216" t="n">
        <v>0</v>
      </c>
      <c r="L216" t="n">
        <v>0</v>
      </c>
      <c r="M216" t="n">
        <v>0</v>
      </c>
      <c r="N216" t="n">
        <v>0</v>
      </c>
      <c r="O216" t="n">
        <v>0</v>
      </c>
      <c r="P216" t="n">
        <v>0</v>
      </c>
      <c r="Q216" t="n">
        <v>0</v>
      </c>
      <c r="R216" s="2" t="inlineStr"/>
    </row>
    <row r="217" ht="15" customHeight="1">
      <c r="A217" t="inlineStr">
        <is>
          <t>A 3787-2026</t>
        </is>
      </c>
      <c r="B217" s="1" t="n">
        <v>46043.57262731482</v>
      </c>
      <c r="C217" s="1" t="n">
        <v>46166</v>
      </c>
      <c r="D217" t="inlineStr">
        <is>
          <t>JÖNKÖPINGS LÄN</t>
        </is>
      </c>
      <c r="E217" t="inlineStr">
        <is>
          <t>HABO</t>
        </is>
      </c>
      <c r="G217" t="n">
        <v>2</v>
      </c>
      <c r="H217" t="n">
        <v>0</v>
      </c>
      <c r="I217" t="n">
        <v>0</v>
      </c>
      <c r="J217" t="n">
        <v>0</v>
      </c>
      <c r="K217" t="n">
        <v>0</v>
      </c>
      <c r="L217" t="n">
        <v>0</v>
      </c>
      <c r="M217" t="n">
        <v>0</v>
      </c>
      <c r="N217" t="n">
        <v>0</v>
      </c>
      <c r="O217" t="n">
        <v>0</v>
      </c>
      <c r="P217" t="n">
        <v>0</v>
      </c>
      <c r="Q217" t="n">
        <v>0</v>
      </c>
      <c r="R217" s="2" t="inlineStr"/>
    </row>
    <row r="218" ht="15" customHeight="1">
      <c r="A218" t="inlineStr">
        <is>
          <t>A 3778-2026</t>
        </is>
      </c>
      <c r="B218" s="1" t="n">
        <v>46043.56719907407</v>
      </c>
      <c r="C218" s="1" t="n">
        <v>46166</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62764-2023</t>
        </is>
      </c>
      <c r="B219" s="1" t="n">
        <v>45271.64642361111</v>
      </c>
      <c r="C219" s="1" t="n">
        <v>46166</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53264-2022</t>
        </is>
      </c>
      <c r="B220" s="1" t="n">
        <v>44876</v>
      </c>
      <c r="C220" s="1" t="n">
        <v>46166</v>
      </c>
      <c r="D220" t="inlineStr">
        <is>
          <t>JÖNKÖPINGS LÄN</t>
        </is>
      </c>
      <c r="E220" t="inlineStr">
        <is>
          <t>HABO</t>
        </is>
      </c>
      <c r="G220" t="n">
        <v>0.7</v>
      </c>
      <c r="H220" t="n">
        <v>0</v>
      </c>
      <c r="I220" t="n">
        <v>0</v>
      </c>
      <c r="J220" t="n">
        <v>0</v>
      </c>
      <c r="K220" t="n">
        <v>0</v>
      </c>
      <c r="L220" t="n">
        <v>0</v>
      </c>
      <c r="M220" t="n">
        <v>0</v>
      </c>
      <c r="N220" t="n">
        <v>0</v>
      </c>
      <c r="O220" t="n">
        <v>0</v>
      </c>
      <c r="P220" t="n">
        <v>0</v>
      </c>
      <c r="Q220" t="n">
        <v>0</v>
      </c>
      <c r="R220" s="2" t="inlineStr"/>
    </row>
    <row r="221" ht="15" customHeight="1">
      <c r="A221" t="inlineStr">
        <is>
          <t>A 56289-2023</t>
        </is>
      </c>
      <c r="B221" s="1" t="n">
        <v>45242.38527777778</v>
      </c>
      <c r="C221" s="1" t="n">
        <v>46166</v>
      </c>
      <c r="D221" t="inlineStr">
        <is>
          <t>JÖNKÖPINGS LÄN</t>
        </is>
      </c>
      <c r="E221" t="inlineStr">
        <is>
          <t>HABO</t>
        </is>
      </c>
      <c r="F221" t="inlineStr">
        <is>
          <t>Kyrkan</t>
        </is>
      </c>
      <c r="G221" t="n">
        <v>2</v>
      </c>
      <c r="H221" t="n">
        <v>0</v>
      </c>
      <c r="I221" t="n">
        <v>0</v>
      </c>
      <c r="J221" t="n">
        <v>0</v>
      </c>
      <c r="K221" t="n">
        <v>0</v>
      </c>
      <c r="L221" t="n">
        <v>0</v>
      </c>
      <c r="M221" t="n">
        <v>0</v>
      </c>
      <c r="N221" t="n">
        <v>0</v>
      </c>
      <c r="O221" t="n">
        <v>0</v>
      </c>
      <c r="P221" t="n">
        <v>0</v>
      </c>
      <c r="Q221" t="n">
        <v>0</v>
      </c>
      <c r="R221" s="2" t="inlineStr"/>
    </row>
    <row r="222" ht="15" customHeight="1">
      <c r="A222" t="inlineStr">
        <is>
          <t>A 41910-2022</t>
        </is>
      </c>
      <c r="B222" s="1" t="n">
        <v>44830</v>
      </c>
      <c r="C222" s="1" t="n">
        <v>46166</v>
      </c>
      <c r="D222" t="inlineStr">
        <is>
          <t>JÖNKÖPINGS LÄN</t>
        </is>
      </c>
      <c r="E222" t="inlineStr">
        <is>
          <t>HABO</t>
        </is>
      </c>
      <c r="G222" t="n">
        <v>7.6</v>
      </c>
      <c r="H222" t="n">
        <v>0</v>
      </c>
      <c r="I222" t="n">
        <v>0</v>
      </c>
      <c r="J222" t="n">
        <v>0</v>
      </c>
      <c r="K222" t="n">
        <v>0</v>
      </c>
      <c r="L222" t="n">
        <v>0</v>
      </c>
      <c r="M222" t="n">
        <v>0</v>
      </c>
      <c r="N222" t="n">
        <v>0</v>
      </c>
      <c r="O222" t="n">
        <v>0</v>
      </c>
      <c r="P222" t="n">
        <v>0</v>
      </c>
      <c r="Q222" t="n">
        <v>0</v>
      </c>
      <c r="R222" s="2" t="inlineStr"/>
    </row>
    <row r="223" ht="15" customHeight="1">
      <c r="A223" t="inlineStr">
        <is>
          <t>A 6367-2026</t>
        </is>
      </c>
      <c r="B223" s="1" t="n">
        <v>46055.62700231482</v>
      </c>
      <c r="C223" s="1" t="n">
        <v>46166</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2861-2025</t>
        </is>
      </c>
      <c r="B224" s="1" t="n">
        <v>45677.67138888889</v>
      </c>
      <c r="C224" s="1" t="n">
        <v>46166</v>
      </c>
      <c r="D224" t="inlineStr">
        <is>
          <t>JÖNKÖPINGS LÄN</t>
        </is>
      </c>
      <c r="E224" t="inlineStr">
        <is>
          <t>HABO</t>
        </is>
      </c>
      <c r="G224" t="n">
        <v>0</v>
      </c>
      <c r="H224" t="n">
        <v>0</v>
      </c>
      <c r="I224" t="n">
        <v>0</v>
      </c>
      <c r="J224" t="n">
        <v>0</v>
      </c>
      <c r="K224" t="n">
        <v>0</v>
      </c>
      <c r="L224" t="n">
        <v>0</v>
      </c>
      <c r="M224" t="n">
        <v>0</v>
      </c>
      <c r="N224" t="n">
        <v>0</v>
      </c>
      <c r="O224" t="n">
        <v>0</v>
      </c>
      <c r="P224" t="n">
        <v>0</v>
      </c>
      <c r="Q224" t="n">
        <v>0</v>
      </c>
      <c r="R224" s="2" t="inlineStr"/>
    </row>
    <row r="225" ht="15" customHeight="1">
      <c r="A225" t="inlineStr">
        <is>
          <t>A 5961-2026</t>
        </is>
      </c>
      <c r="B225" s="1" t="n">
        <v>46052.50719907408</v>
      </c>
      <c r="C225" s="1" t="n">
        <v>46166</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51027-2023</t>
        </is>
      </c>
      <c r="B226" s="1" t="n">
        <v>45218.6069212963</v>
      </c>
      <c r="C226" s="1" t="n">
        <v>46166</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47532-2023</t>
        </is>
      </c>
      <c r="B227" s="1" t="n">
        <v>45203.35952546296</v>
      </c>
      <c r="C227" s="1" t="n">
        <v>46166</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57755-2023</t>
        </is>
      </c>
      <c r="B228" s="1" t="n">
        <v>45246.79193287037</v>
      </c>
      <c r="C228" s="1" t="n">
        <v>46166</v>
      </c>
      <c r="D228" t="inlineStr">
        <is>
          <t>JÖNKÖPINGS LÄN</t>
        </is>
      </c>
      <c r="E228" t="inlineStr">
        <is>
          <t>HABO</t>
        </is>
      </c>
      <c r="G228" t="n">
        <v>2.9</v>
      </c>
      <c r="H228" t="n">
        <v>0</v>
      </c>
      <c r="I228" t="n">
        <v>0</v>
      </c>
      <c r="J228" t="n">
        <v>0</v>
      </c>
      <c r="K228" t="n">
        <v>0</v>
      </c>
      <c r="L228" t="n">
        <v>0</v>
      </c>
      <c r="M228" t="n">
        <v>0</v>
      </c>
      <c r="N228" t="n">
        <v>0</v>
      </c>
      <c r="O228" t="n">
        <v>0</v>
      </c>
      <c r="P228" t="n">
        <v>0</v>
      </c>
      <c r="Q228" t="n">
        <v>0</v>
      </c>
      <c r="R228" s="2" t="inlineStr"/>
    </row>
    <row r="229" ht="15" customHeight="1">
      <c r="A229" t="inlineStr">
        <is>
          <t>A 7419-2026</t>
        </is>
      </c>
      <c r="B229" s="1" t="n">
        <v>46059.42384259259</v>
      </c>
      <c r="C229" s="1" t="n">
        <v>46166</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59433-2024</t>
        </is>
      </c>
      <c r="B230" s="1" t="n">
        <v>45638.42907407408</v>
      </c>
      <c r="C230" s="1" t="n">
        <v>46166</v>
      </c>
      <c r="D230" t="inlineStr">
        <is>
          <t>JÖNKÖPINGS LÄN</t>
        </is>
      </c>
      <c r="E230" t="inlineStr">
        <is>
          <t>HABO</t>
        </is>
      </c>
      <c r="G230" t="n">
        <v>10.4</v>
      </c>
      <c r="H230" t="n">
        <v>0</v>
      </c>
      <c r="I230" t="n">
        <v>0</v>
      </c>
      <c r="J230" t="n">
        <v>0</v>
      </c>
      <c r="K230" t="n">
        <v>0</v>
      </c>
      <c r="L230" t="n">
        <v>0</v>
      </c>
      <c r="M230" t="n">
        <v>0</v>
      </c>
      <c r="N230" t="n">
        <v>0</v>
      </c>
      <c r="O230" t="n">
        <v>0</v>
      </c>
      <c r="P230" t="n">
        <v>0</v>
      </c>
      <c r="Q230" t="n">
        <v>0</v>
      </c>
      <c r="R230" s="2" t="inlineStr"/>
    </row>
    <row r="231" ht="15" customHeight="1">
      <c r="A231" t="inlineStr">
        <is>
          <t>A 12606-2025</t>
        </is>
      </c>
      <c r="B231" s="1" t="n">
        <v>45733.31362268519</v>
      </c>
      <c r="C231" s="1" t="n">
        <v>46166</v>
      </c>
      <c r="D231" t="inlineStr">
        <is>
          <t>JÖNKÖPINGS LÄN</t>
        </is>
      </c>
      <c r="E231" t="inlineStr">
        <is>
          <t>HABO</t>
        </is>
      </c>
      <c r="G231" t="n">
        <v>1.7</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46166</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9016-2026</t>
        </is>
      </c>
      <c r="B233" s="1" t="n">
        <v>46069.49152777778</v>
      </c>
      <c r="C233" s="1" t="n">
        <v>46166</v>
      </c>
      <c r="D233" t="inlineStr">
        <is>
          <t>JÖNKÖPINGS LÄN</t>
        </is>
      </c>
      <c r="E233" t="inlineStr">
        <is>
          <t>HABO</t>
        </is>
      </c>
      <c r="G233" t="n">
        <v>6</v>
      </c>
      <c r="H233" t="n">
        <v>0</v>
      </c>
      <c r="I233" t="n">
        <v>0</v>
      </c>
      <c r="J233" t="n">
        <v>0</v>
      </c>
      <c r="K233" t="n">
        <v>0</v>
      </c>
      <c r="L233" t="n">
        <v>0</v>
      </c>
      <c r="M233" t="n">
        <v>0</v>
      </c>
      <c r="N233" t="n">
        <v>0</v>
      </c>
      <c r="O233" t="n">
        <v>0</v>
      </c>
      <c r="P233" t="n">
        <v>0</v>
      </c>
      <c r="Q233" t="n">
        <v>0</v>
      </c>
      <c r="R233" s="2" t="inlineStr"/>
    </row>
    <row r="234" ht="15" customHeight="1">
      <c r="A234" t="inlineStr">
        <is>
          <t>A 48894-2024</t>
        </is>
      </c>
      <c r="B234" s="1" t="n">
        <v>45594.34311342592</v>
      </c>
      <c r="C234" s="1" t="n">
        <v>46166</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49447-2024</t>
        </is>
      </c>
      <c r="B235" s="1" t="n">
        <v>45595.96028935185</v>
      </c>
      <c r="C235" s="1" t="n">
        <v>46166</v>
      </c>
      <c r="D235" t="inlineStr">
        <is>
          <t>JÖNKÖPINGS LÄN</t>
        </is>
      </c>
      <c r="E235" t="inlineStr">
        <is>
          <t>HABO</t>
        </is>
      </c>
      <c r="G235" t="n">
        <v>0.6</v>
      </c>
      <c r="H235" t="n">
        <v>0</v>
      </c>
      <c r="I235" t="n">
        <v>0</v>
      </c>
      <c r="J235" t="n">
        <v>0</v>
      </c>
      <c r="K235" t="n">
        <v>0</v>
      </c>
      <c r="L235" t="n">
        <v>0</v>
      </c>
      <c r="M235" t="n">
        <v>0</v>
      </c>
      <c r="N235" t="n">
        <v>0</v>
      </c>
      <c r="O235" t="n">
        <v>0</v>
      </c>
      <c r="P235" t="n">
        <v>0</v>
      </c>
      <c r="Q235" t="n">
        <v>0</v>
      </c>
      <c r="R235" s="2" t="inlineStr"/>
    </row>
    <row r="236" ht="15" customHeight="1">
      <c r="A236" t="inlineStr">
        <is>
          <t>A 26711-2024</t>
        </is>
      </c>
      <c r="B236" s="1" t="n">
        <v>45470.40313657407</v>
      </c>
      <c r="C236" s="1" t="n">
        <v>46166</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54989-2024</t>
        </is>
      </c>
      <c r="B237" s="1" t="n">
        <v>45620.84454861111</v>
      </c>
      <c r="C237" s="1" t="n">
        <v>46166</v>
      </c>
      <c r="D237" t="inlineStr">
        <is>
          <t>JÖNKÖPINGS LÄN</t>
        </is>
      </c>
      <c r="E237" t="inlineStr">
        <is>
          <t>HABO</t>
        </is>
      </c>
      <c r="G237" t="n">
        <v>2.1</v>
      </c>
      <c r="H237" t="n">
        <v>0</v>
      </c>
      <c r="I237" t="n">
        <v>0</v>
      </c>
      <c r="J237" t="n">
        <v>0</v>
      </c>
      <c r="K237" t="n">
        <v>0</v>
      </c>
      <c r="L237" t="n">
        <v>0</v>
      </c>
      <c r="M237" t="n">
        <v>0</v>
      </c>
      <c r="N237" t="n">
        <v>0</v>
      </c>
      <c r="O237" t="n">
        <v>0</v>
      </c>
      <c r="P237" t="n">
        <v>0</v>
      </c>
      <c r="Q237" t="n">
        <v>0</v>
      </c>
      <c r="R237" s="2" t="inlineStr"/>
    </row>
    <row r="238" ht="15" customHeight="1">
      <c r="A238" t="inlineStr">
        <is>
          <t>A 54990-2024</t>
        </is>
      </c>
      <c r="B238" s="1" t="n">
        <v>45620.8468287037</v>
      </c>
      <c r="C238" s="1" t="n">
        <v>46166</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17294-2025</t>
        </is>
      </c>
      <c r="B239" s="1" t="n">
        <v>45756.5894675926</v>
      </c>
      <c r="C239" s="1" t="n">
        <v>46166</v>
      </c>
      <c r="D239" t="inlineStr">
        <is>
          <t>JÖNKÖPINGS LÄN</t>
        </is>
      </c>
      <c r="E239" t="inlineStr">
        <is>
          <t>HABO</t>
        </is>
      </c>
      <c r="G239" t="n">
        <v>4.2</v>
      </c>
      <c r="H239" t="n">
        <v>0</v>
      </c>
      <c r="I239" t="n">
        <v>0</v>
      </c>
      <c r="J239" t="n">
        <v>0</v>
      </c>
      <c r="K239" t="n">
        <v>0</v>
      </c>
      <c r="L239" t="n">
        <v>0</v>
      </c>
      <c r="M239" t="n">
        <v>0</v>
      </c>
      <c r="N239" t="n">
        <v>0</v>
      </c>
      <c r="O239" t="n">
        <v>0</v>
      </c>
      <c r="P239" t="n">
        <v>0</v>
      </c>
      <c r="Q239" t="n">
        <v>0</v>
      </c>
      <c r="R239" s="2" t="inlineStr"/>
    </row>
    <row r="240" ht="15" customHeight="1">
      <c r="A240" t="inlineStr">
        <is>
          <t>A 23145-2024</t>
        </is>
      </c>
      <c r="B240" s="1" t="n">
        <v>45450.63736111111</v>
      </c>
      <c r="C240" s="1" t="n">
        <v>46166</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23156-2024</t>
        </is>
      </c>
      <c r="B241" s="1" t="n">
        <v>45450.6659375</v>
      </c>
      <c r="C241" s="1" t="n">
        <v>46166</v>
      </c>
      <c r="D241" t="inlineStr">
        <is>
          <t>JÖNKÖPINGS LÄN</t>
        </is>
      </c>
      <c r="E241" t="inlineStr">
        <is>
          <t>HABO</t>
        </is>
      </c>
      <c r="G241" t="n">
        <v>7.5</v>
      </c>
      <c r="H241" t="n">
        <v>0</v>
      </c>
      <c r="I241" t="n">
        <v>0</v>
      </c>
      <c r="J241" t="n">
        <v>0</v>
      </c>
      <c r="K241" t="n">
        <v>0</v>
      </c>
      <c r="L241" t="n">
        <v>0</v>
      </c>
      <c r="M241" t="n">
        <v>0</v>
      </c>
      <c r="N241" t="n">
        <v>0</v>
      </c>
      <c r="O241" t="n">
        <v>0</v>
      </c>
      <c r="P241" t="n">
        <v>0</v>
      </c>
      <c r="Q241" t="n">
        <v>0</v>
      </c>
      <c r="R241" s="2" t="inlineStr"/>
    </row>
    <row r="242" ht="15" customHeight="1">
      <c r="A242" t="inlineStr">
        <is>
          <t>A 15251-2024</t>
        </is>
      </c>
      <c r="B242" s="1" t="n">
        <v>45400.53930555555</v>
      </c>
      <c r="C242" s="1" t="n">
        <v>46166</v>
      </c>
      <c r="D242" t="inlineStr">
        <is>
          <t>JÖNKÖPINGS LÄN</t>
        </is>
      </c>
      <c r="E242" t="inlineStr">
        <is>
          <t>HABO</t>
        </is>
      </c>
      <c r="G242" t="n">
        <v>0.3</v>
      </c>
      <c r="H242" t="n">
        <v>0</v>
      </c>
      <c r="I242" t="n">
        <v>0</v>
      </c>
      <c r="J242" t="n">
        <v>0</v>
      </c>
      <c r="K242" t="n">
        <v>0</v>
      </c>
      <c r="L242" t="n">
        <v>0</v>
      </c>
      <c r="M242" t="n">
        <v>0</v>
      </c>
      <c r="N242" t="n">
        <v>0</v>
      </c>
      <c r="O242" t="n">
        <v>0</v>
      </c>
      <c r="P242" t="n">
        <v>0</v>
      </c>
      <c r="Q242" t="n">
        <v>0</v>
      </c>
      <c r="R242" s="2" t="inlineStr"/>
    </row>
    <row r="243" ht="15" customHeight="1">
      <c r="A243" t="inlineStr">
        <is>
          <t>A 4957-2025</t>
        </is>
      </c>
      <c r="B243" s="1" t="n">
        <v>45689.57192129629</v>
      </c>
      <c r="C243" s="1" t="n">
        <v>46166</v>
      </c>
      <c r="D243" t="inlineStr">
        <is>
          <t>JÖNKÖPINGS LÄN</t>
        </is>
      </c>
      <c r="E243" t="inlineStr">
        <is>
          <t>HABO</t>
        </is>
      </c>
      <c r="G243" t="n">
        <v>1.5</v>
      </c>
      <c r="H243" t="n">
        <v>0</v>
      </c>
      <c r="I243" t="n">
        <v>0</v>
      </c>
      <c r="J243" t="n">
        <v>0</v>
      </c>
      <c r="K243" t="n">
        <v>0</v>
      </c>
      <c r="L243" t="n">
        <v>0</v>
      </c>
      <c r="M243" t="n">
        <v>0</v>
      </c>
      <c r="N243" t="n">
        <v>0</v>
      </c>
      <c r="O243" t="n">
        <v>0</v>
      </c>
      <c r="P243" t="n">
        <v>0</v>
      </c>
      <c r="Q243" t="n">
        <v>0</v>
      </c>
      <c r="R243" s="2" t="inlineStr"/>
    </row>
    <row r="244" ht="15" customHeight="1">
      <c r="A244" t="inlineStr">
        <is>
          <t>A 12999-2025</t>
        </is>
      </c>
      <c r="B244" s="1" t="n">
        <v>45734.49229166667</v>
      </c>
      <c r="C244" s="1" t="n">
        <v>46166</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476-2024</t>
        </is>
      </c>
      <c r="B245" s="1" t="n">
        <v>45297.8840625</v>
      </c>
      <c r="C245" s="1" t="n">
        <v>46166</v>
      </c>
      <c r="D245" t="inlineStr">
        <is>
          <t>JÖNKÖPINGS LÄN</t>
        </is>
      </c>
      <c r="E245" t="inlineStr">
        <is>
          <t>HABO</t>
        </is>
      </c>
      <c r="G245" t="n">
        <v>3.1</v>
      </c>
      <c r="H245" t="n">
        <v>0</v>
      </c>
      <c r="I245" t="n">
        <v>0</v>
      </c>
      <c r="J245" t="n">
        <v>0</v>
      </c>
      <c r="K245" t="n">
        <v>0</v>
      </c>
      <c r="L245" t="n">
        <v>0</v>
      </c>
      <c r="M245" t="n">
        <v>0</v>
      </c>
      <c r="N245" t="n">
        <v>0</v>
      </c>
      <c r="O245" t="n">
        <v>0</v>
      </c>
      <c r="P245" t="n">
        <v>0</v>
      </c>
      <c r="Q245" t="n">
        <v>0</v>
      </c>
      <c r="R245" s="2" t="inlineStr"/>
    </row>
    <row r="246" ht="15" customHeight="1">
      <c r="A246" t="inlineStr">
        <is>
          <t>A 59439-2024</t>
        </is>
      </c>
      <c r="B246" s="1" t="n">
        <v>45638.43947916666</v>
      </c>
      <c r="C246" s="1" t="n">
        <v>46166</v>
      </c>
      <c r="D246" t="inlineStr">
        <is>
          <t>JÖNKÖPINGS LÄN</t>
        </is>
      </c>
      <c r="E246" t="inlineStr">
        <is>
          <t>HABO</t>
        </is>
      </c>
      <c r="G246" t="n">
        <v>4.3</v>
      </c>
      <c r="H246" t="n">
        <v>0</v>
      </c>
      <c r="I246" t="n">
        <v>0</v>
      </c>
      <c r="J246" t="n">
        <v>0</v>
      </c>
      <c r="K246" t="n">
        <v>0</v>
      </c>
      <c r="L246" t="n">
        <v>0</v>
      </c>
      <c r="M246" t="n">
        <v>0</v>
      </c>
      <c r="N246" t="n">
        <v>0</v>
      </c>
      <c r="O246" t="n">
        <v>0</v>
      </c>
      <c r="P246" t="n">
        <v>0</v>
      </c>
      <c r="Q246" t="n">
        <v>0</v>
      </c>
      <c r="R246" s="2" t="inlineStr"/>
    </row>
    <row r="247" ht="15" customHeight="1">
      <c r="A247" t="inlineStr">
        <is>
          <t>A 30863-2023</t>
        </is>
      </c>
      <c r="B247" s="1" t="n">
        <v>45113</v>
      </c>
      <c r="C247" s="1" t="n">
        <v>46166</v>
      </c>
      <c r="D247" t="inlineStr">
        <is>
          <t>JÖNKÖPINGS LÄN</t>
        </is>
      </c>
      <c r="E247" t="inlineStr">
        <is>
          <t>HABO</t>
        </is>
      </c>
      <c r="G247" t="n">
        <v>2.8</v>
      </c>
      <c r="H247" t="n">
        <v>0</v>
      </c>
      <c r="I247" t="n">
        <v>0</v>
      </c>
      <c r="J247" t="n">
        <v>0</v>
      </c>
      <c r="K247" t="n">
        <v>0</v>
      </c>
      <c r="L247" t="n">
        <v>0</v>
      </c>
      <c r="M247" t="n">
        <v>0</v>
      </c>
      <c r="N247" t="n">
        <v>0</v>
      </c>
      <c r="O247" t="n">
        <v>0</v>
      </c>
      <c r="P247" t="n">
        <v>0</v>
      </c>
      <c r="Q247" t="n">
        <v>0</v>
      </c>
      <c r="R247" s="2" t="inlineStr"/>
    </row>
    <row r="248" ht="15" customHeight="1">
      <c r="A248" t="inlineStr">
        <is>
          <t>A 40280-2024</t>
        </is>
      </c>
      <c r="B248" s="1" t="n">
        <v>45554</v>
      </c>
      <c r="C248" s="1" t="n">
        <v>46166</v>
      </c>
      <c r="D248" t="inlineStr">
        <is>
          <t>JÖNKÖPINGS LÄN</t>
        </is>
      </c>
      <c r="E248" t="inlineStr">
        <is>
          <t>HABO</t>
        </is>
      </c>
      <c r="G248" t="n">
        <v>6.9</v>
      </c>
      <c r="H248" t="n">
        <v>0</v>
      </c>
      <c r="I248" t="n">
        <v>0</v>
      </c>
      <c r="J248" t="n">
        <v>0</v>
      </c>
      <c r="K248" t="n">
        <v>0</v>
      </c>
      <c r="L248" t="n">
        <v>0</v>
      </c>
      <c r="M248" t="n">
        <v>0</v>
      </c>
      <c r="N248" t="n">
        <v>0</v>
      </c>
      <c r="O248" t="n">
        <v>0</v>
      </c>
      <c r="P248" t="n">
        <v>0</v>
      </c>
      <c r="Q248" t="n">
        <v>0</v>
      </c>
      <c r="R248" s="2" t="inlineStr"/>
    </row>
    <row r="249" ht="15" customHeight="1">
      <c r="A249" t="inlineStr">
        <is>
          <t>A 54693-2023</t>
        </is>
      </c>
      <c r="B249" s="1" t="n">
        <v>45236.28766203704</v>
      </c>
      <c r="C249" s="1" t="n">
        <v>46166</v>
      </c>
      <c r="D249" t="inlineStr">
        <is>
          <t>JÖNKÖPINGS LÄN</t>
        </is>
      </c>
      <c r="E249" t="inlineStr">
        <is>
          <t>HABO</t>
        </is>
      </c>
      <c r="G249" t="n">
        <v>5.3</v>
      </c>
      <c r="H249" t="n">
        <v>0</v>
      </c>
      <c r="I249" t="n">
        <v>0</v>
      </c>
      <c r="J249" t="n">
        <v>0</v>
      </c>
      <c r="K249" t="n">
        <v>0</v>
      </c>
      <c r="L249" t="n">
        <v>0</v>
      </c>
      <c r="M249" t="n">
        <v>0</v>
      </c>
      <c r="N249" t="n">
        <v>0</v>
      </c>
      <c r="O249" t="n">
        <v>0</v>
      </c>
      <c r="P249" t="n">
        <v>0</v>
      </c>
      <c r="Q249" t="n">
        <v>0</v>
      </c>
      <c r="R249" s="2" t="inlineStr"/>
    </row>
    <row r="250" ht="15" customHeight="1">
      <c r="A250" t="inlineStr">
        <is>
          <t>A 51444-2023</t>
        </is>
      </c>
      <c r="B250" s="1" t="n">
        <v>45220.40077546296</v>
      </c>
      <c r="C250" s="1" t="n">
        <v>46166</v>
      </c>
      <c r="D250" t="inlineStr">
        <is>
          <t>JÖNKÖPINGS LÄN</t>
        </is>
      </c>
      <c r="E250" t="inlineStr">
        <is>
          <t>HABO</t>
        </is>
      </c>
      <c r="G250" t="n">
        <v>2.5</v>
      </c>
      <c r="H250" t="n">
        <v>0</v>
      </c>
      <c r="I250" t="n">
        <v>0</v>
      </c>
      <c r="J250" t="n">
        <v>0</v>
      </c>
      <c r="K250" t="n">
        <v>0</v>
      </c>
      <c r="L250" t="n">
        <v>0</v>
      </c>
      <c r="M250" t="n">
        <v>0</v>
      </c>
      <c r="N250" t="n">
        <v>0</v>
      </c>
      <c r="O250" t="n">
        <v>0</v>
      </c>
      <c r="P250" t="n">
        <v>0</v>
      </c>
      <c r="Q250" t="n">
        <v>0</v>
      </c>
      <c r="R250" s="2" t="inlineStr"/>
    </row>
    <row r="251" ht="15" customHeight="1">
      <c r="A251" t="inlineStr">
        <is>
          <t>A 8849-2024</t>
        </is>
      </c>
      <c r="B251" s="1" t="n">
        <v>45356.85099537037</v>
      </c>
      <c r="C251" s="1" t="n">
        <v>46166</v>
      </c>
      <c r="D251" t="inlineStr">
        <is>
          <t>JÖNKÖPINGS LÄN</t>
        </is>
      </c>
      <c r="E251" t="inlineStr">
        <is>
          <t>HABO</t>
        </is>
      </c>
      <c r="G251" t="n">
        <v>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46166</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679-2025</t>
        </is>
      </c>
      <c r="B253" s="1" t="n">
        <v>45664.84519675926</v>
      </c>
      <c r="C253" s="1" t="n">
        <v>46166</v>
      </c>
      <c r="D253" t="inlineStr">
        <is>
          <t>JÖNKÖPINGS LÄN</t>
        </is>
      </c>
      <c r="E253" t="inlineStr">
        <is>
          <t>HABO</t>
        </is>
      </c>
      <c r="G253" t="n">
        <v>3.2</v>
      </c>
      <c r="H253" t="n">
        <v>0</v>
      </c>
      <c r="I253" t="n">
        <v>0</v>
      </c>
      <c r="J253" t="n">
        <v>0</v>
      </c>
      <c r="K253" t="n">
        <v>0</v>
      </c>
      <c r="L253" t="n">
        <v>0</v>
      </c>
      <c r="M253" t="n">
        <v>0</v>
      </c>
      <c r="N253" t="n">
        <v>0</v>
      </c>
      <c r="O253" t="n">
        <v>0</v>
      </c>
      <c r="P253" t="n">
        <v>0</v>
      </c>
      <c r="Q253" t="n">
        <v>0</v>
      </c>
      <c r="R253" s="2" t="inlineStr"/>
    </row>
    <row r="254" ht="15" customHeight="1">
      <c r="A254" t="inlineStr">
        <is>
          <t>A 2073-2023</t>
        </is>
      </c>
      <c r="B254" s="1" t="n">
        <v>44939</v>
      </c>
      <c r="C254" s="1" t="n">
        <v>46166</v>
      </c>
      <c r="D254" t="inlineStr">
        <is>
          <t>JÖNKÖPINGS LÄN</t>
        </is>
      </c>
      <c r="E254" t="inlineStr">
        <is>
          <t>HABO</t>
        </is>
      </c>
      <c r="G254" t="n">
        <v>4.3</v>
      </c>
      <c r="H254" t="n">
        <v>0</v>
      </c>
      <c r="I254" t="n">
        <v>0</v>
      </c>
      <c r="J254" t="n">
        <v>0</v>
      </c>
      <c r="K254" t="n">
        <v>0</v>
      </c>
      <c r="L254" t="n">
        <v>0</v>
      </c>
      <c r="M254" t="n">
        <v>0</v>
      </c>
      <c r="N254" t="n">
        <v>0</v>
      </c>
      <c r="O254" t="n">
        <v>0</v>
      </c>
      <c r="P254" t="n">
        <v>0</v>
      </c>
      <c r="Q254" t="n">
        <v>0</v>
      </c>
      <c r="R254" s="2" t="inlineStr"/>
    </row>
    <row r="255" ht="15" customHeight="1">
      <c r="A255" t="inlineStr">
        <is>
          <t>A 19735-2026</t>
        </is>
      </c>
      <c r="B255" s="1" t="n">
        <v>46135</v>
      </c>
      <c r="C255" s="1" t="n">
        <v>46166</v>
      </c>
      <c r="D255" t="inlineStr">
        <is>
          <t>JÖNKÖPINGS LÄN</t>
        </is>
      </c>
      <c r="E255" t="inlineStr">
        <is>
          <t>HABO</t>
        </is>
      </c>
      <c r="G255" t="n">
        <v>0.3</v>
      </c>
      <c r="H255" t="n">
        <v>0</v>
      </c>
      <c r="I255" t="n">
        <v>0</v>
      </c>
      <c r="J255" t="n">
        <v>0</v>
      </c>
      <c r="K255" t="n">
        <v>0</v>
      </c>
      <c r="L255" t="n">
        <v>0</v>
      </c>
      <c r="M255" t="n">
        <v>0</v>
      </c>
      <c r="N255" t="n">
        <v>0</v>
      </c>
      <c r="O255" t="n">
        <v>0</v>
      </c>
      <c r="P255" t="n">
        <v>0</v>
      </c>
      <c r="Q255" t="n">
        <v>0</v>
      </c>
      <c r="R255" s="2" t="inlineStr"/>
    </row>
    <row r="256" ht="15" customHeight="1">
      <c r="A256" t="inlineStr">
        <is>
          <t>A 11906-2023</t>
        </is>
      </c>
      <c r="B256" s="1" t="n">
        <v>44995</v>
      </c>
      <c r="C256" s="1" t="n">
        <v>46166</v>
      </c>
      <c r="D256" t="inlineStr">
        <is>
          <t>JÖNKÖPINGS LÄN</t>
        </is>
      </c>
      <c r="E256" t="inlineStr">
        <is>
          <t>HABO</t>
        </is>
      </c>
      <c r="G256" t="n">
        <v>3.9</v>
      </c>
      <c r="H256" t="n">
        <v>0</v>
      </c>
      <c r="I256" t="n">
        <v>0</v>
      </c>
      <c r="J256" t="n">
        <v>0</v>
      </c>
      <c r="K256" t="n">
        <v>0</v>
      </c>
      <c r="L256" t="n">
        <v>0</v>
      </c>
      <c r="M256" t="n">
        <v>0</v>
      </c>
      <c r="N256" t="n">
        <v>0</v>
      </c>
      <c r="O256" t="n">
        <v>0</v>
      </c>
      <c r="P256" t="n">
        <v>0</v>
      </c>
      <c r="Q256" t="n">
        <v>0</v>
      </c>
      <c r="R256" s="2" t="inlineStr"/>
    </row>
    <row r="257" ht="15" customHeight="1">
      <c r="A257" t="inlineStr">
        <is>
          <t>A 26207-2023</t>
        </is>
      </c>
      <c r="B257" s="1" t="n">
        <v>45091.55079861111</v>
      </c>
      <c r="C257" s="1" t="n">
        <v>46166</v>
      </c>
      <c r="D257" t="inlineStr">
        <is>
          <t>JÖNKÖPINGS LÄN</t>
        </is>
      </c>
      <c r="E257" t="inlineStr">
        <is>
          <t>HABO</t>
        </is>
      </c>
      <c r="G257" t="n">
        <v>3</v>
      </c>
      <c r="H257" t="n">
        <v>0</v>
      </c>
      <c r="I257" t="n">
        <v>0</v>
      </c>
      <c r="J257" t="n">
        <v>0</v>
      </c>
      <c r="K257" t="n">
        <v>0</v>
      </c>
      <c r="L257" t="n">
        <v>0</v>
      </c>
      <c r="M257" t="n">
        <v>0</v>
      </c>
      <c r="N257" t="n">
        <v>0</v>
      </c>
      <c r="O257" t="n">
        <v>0</v>
      </c>
      <c r="P257" t="n">
        <v>0</v>
      </c>
      <c r="Q257" t="n">
        <v>0</v>
      </c>
      <c r="R257" s="2" t="inlineStr"/>
    </row>
    <row r="258" ht="15" customHeight="1">
      <c r="A258" t="inlineStr">
        <is>
          <t>A 53300-2022</t>
        </is>
      </c>
      <c r="B258" s="1" t="n">
        <v>44877</v>
      </c>
      <c r="C258" s="1" t="n">
        <v>46166</v>
      </c>
      <c r="D258" t="inlineStr">
        <is>
          <t>JÖNKÖPINGS LÄN</t>
        </is>
      </c>
      <c r="E258" t="inlineStr">
        <is>
          <t>HABO</t>
        </is>
      </c>
      <c r="G258" t="n">
        <v>2.2</v>
      </c>
      <c r="H258" t="n">
        <v>0</v>
      </c>
      <c r="I258" t="n">
        <v>0</v>
      </c>
      <c r="J258" t="n">
        <v>0</v>
      </c>
      <c r="K258" t="n">
        <v>0</v>
      </c>
      <c r="L258" t="n">
        <v>0</v>
      </c>
      <c r="M258" t="n">
        <v>0</v>
      </c>
      <c r="N258" t="n">
        <v>0</v>
      </c>
      <c r="O258" t="n">
        <v>0</v>
      </c>
      <c r="P258" t="n">
        <v>0</v>
      </c>
      <c r="Q258" t="n">
        <v>0</v>
      </c>
      <c r="R258" s="2" t="inlineStr"/>
    </row>
    <row r="259" ht="15" customHeight="1">
      <c r="A259" t="inlineStr">
        <is>
          <t>A 14724-2024</t>
        </is>
      </c>
      <c r="B259" s="1" t="n">
        <v>45397</v>
      </c>
      <c r="C259" s="1" t="n">
        <v>46166</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1699-2024</t>
        </is>
      </c>
      <c r="B260" s="1" t="n">
        <v>45307</v>
      </c>
      <c r="C260" s="1" t="n">
        <v>46166</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46062-2024</t>
        </is>
      </c>
      <c r="B261" s="1" t="n">
        <v>45580.94521990741</v>
      </c>
      <c r="C261" s="1" t="n">
        <v>46166</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13880-2023</t>
        </is>
      </c>
      <c r="B262" s="1" t="n">
        <v>45007</v>
      </c>
      <c r="C262" s="1" t="n">
        <v>46166</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36483-2023</t>
        </is>
      </c>
      <c r="B263" s="1" t="n">
        <v>45152.73112268518</v>
      </c>
      <c r="C263" s="1" t="n">
        <v>46166</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31909-2024</t>
        </is>
      </c>
      <c r="B264" s="1" t="n">
        <v>45510.35284722222</v>
      </c>
      <c r="C264" s="1" t="n">
        <v>46166</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45275-2024</t>
        </is>
      </c>
      <c r="B265" s="1" t="n">
        <v>45576.36652777778</v>
      </c>
      <c r="C265" s="1" t="n">
        <v>46166</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58666-2024</t>
        </is>
      </c>
      <c r="B266" s="1" t="n">
        <v>45635.60771990741</v>
      </c>
      <c r="C266" s="1" t="n">
        <v>46166</v>
      </c>
      <c r="D266" t="inlineStr">
        <is>
          <t>JÖNKÖPINGS LÄN</t>
        </is>
      </c>
      <c r="E266" t="inlineStr">
        <is>
          <t>HABO</t>
        </is>
      </c>
      <c r="G266" t="n">
        <v>3.8</v>
      </c>
      <c r="H266" t="n">
        <v>0</v>
      </c>
      <c r="I266" t="n">
        <v>0</v>
      </c>
      <c r="J266" t="n">
        <v>0</v>
      </c>
      <c r="K266" t="n">
        <v>0</v>
      </c>
      <c r="L266" t="n">
        <v>0</v>
      </c>
      <c r="M266" t="n">
        <v>0</v>
      </c>
      <c r="N266" t="n">
        <v>0</v>
      </c>
      <c r="O266" t="n">
        <v>0</v>
      </c>
      <c r="P266" t="n">
        <v>0</v>
      </c>
      <c r="Q266" t="n">
        <v>0</v>
      </c>
      <c r="R266" s="2" t="inlineStr"/>
    </row>
    <row r="267" ht="15" customHeight="1">
      <c r="A267" t="inlineStr">
        <is>
          <t>A 35775-2022</t>
        </is>
      </c>
      <c r="B267" s="1" t="n">
        <v>44801.56965277778</v>
      </c>
      <c r="C267" s="1" t="n">
        <v>46166</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10330-2025</t>
        </is>
      </c>
      <c r="B268" s="1" t="n">
        <v>45720</v>
      </c>
      <c r="C268" s="1" t="n">
        <v>46166</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17519-2025</t>
        </is>
      </c>
      <c r="B269" s="1" t="n">
        <v>45757.57725694445</v>
      </c>
      <c r="C269" s="1" t="n">
        <v>46166</v>
      </c>
      <c r="D269" t="inlineStr">
        <is>
          <t>JÖNKÖPINGS LÄN</t>
        </is>
      </c>
      <c r="E269" t="inlineStr">
        <is>
          <t>HABO</t>
        </is>
      </c>
      <c r="G269" t="n">
        <v>0.6</v>
      </c>
      <c r="H269" t="n">
        <v>0</v>
      </c>
      <c r="I269" t="n">
        <v>0</v>
      </c>
      <c r="J269" t="n">
        <v>0</v>
      </c>
      <c r="K269" t="n">
        <v>0</v>
      </c>
      <c r="L269" t="n">
        <v>0</v>
      </c>
      <c r="M269" t="n">
        <v>0</v>
      </c>
      <c r="N269" t="n">
        <v>0</v>
      </c>
      <c r="O269" t="n">
        <v>0</v>
      </c>
      <c r="P269" t="n">
        <v>0</v>
      </c>
      <c r="Q269" t="n">
        <v>0</v>
      </c>
      <c r="R269" s="2" t="inlineStr"/>
    </row>
    <row r="270" ht="15" customHeight="1">
      <c r="A270" t="inlineStr">
        <is>
          <t>A 17520-2025</t>
        </is>
      </c>
      <c r="B270" s="1" t="n">
        <v>45757.57844907408</v>
      </c>
      <c r="C270" s="1" t="n">
        <v>46166</v>
      </c>
      <c r="D270" t="inlineStr">
        <is>
          <t>JÖNKÖPINGS LÄN</t>
        </is>
      </c>
      <c r="E270" t="inlineStr">
        <is>
          <t>HABO</t>
        </is>
      </c>
      <c r="G270" t="n">
        <v>1.7</v>
      </c>
      <c r="H270" t="n">
        <v>0</v>
      </c>
      <c r="I270" t="n">
        <v>0</v>
      </c>
      <c r="J270" t="n">
        <v>0</v>
      </c>
      <c r="K270" t="n">
        <v>0</v>
      </c>
      <c r="L270" t="n">
        <v>0</v>
      </c>
      <c r="M270" t="n">
        <v>0</v>
      </c>
      <c r="N270" t="n">
        <v>0</v>
      </c>
      <c r="O270" t="n">
        <v>0</v>
      </c>
      <c r="P270" t="n">
        <v>0</v>
      </c>
      <c r="Q270" t="n">
        <v>0</v>
      </c>
      <c r="R270" s="2" t="inlineStr"/>
    </row>
    <row r="271" ht="15" customHeight="1">
      <c r="A271" t="inlineStr">
        <is>
          <t>A 47836-2023</t>
        </is>
      </c>
      <c r="B271" s="1" t="n">
        <v>45204.37240740741</v>
      </c>
      <c r="C271" s="1" t="n">
        <v>46166</v>
      </c>
      <c r="D271" t="inlineStr">
        <is>
          <t>JÖNKÖPINGS LÄN</t>
        </is>
      </c>
      <c r="E271" t="inlineStr">
        <is>
          <t>HABO</t>
        </is>
      </c>
      <c r="G271" t="n">
        <v>4.8</v>
      </c>
      <c r="H271" t="n">
        <v>0</v>
      </c>
      <c r="I271" t="n">
        <v>0</v>
      </c>
      <c r="J271" t="n">
        <v>0</v>
      </c>
      <c r="K271" t="n">
        <v>0</v>
      </c>
      <c r="L271" t="n">
        <v>0</v>
      </c>
      <c r="M271" t="n">
        <v>0</v>
      </c>
      <c r="N271" t="n">
        <v>0</v>
      </c>
      <c r="O271" t="n">
        <v>0</v>
      </c>
      <c r="P271" t="n">
        <v>0</v>
      </c>
      <c r="Q271" t="n">
        <v>0</v>
      </c>
      <c r="R271" s="2" t="inlineStr"/>
    </row>
    <row r="272" ht="15" customHeight="1">
      <c r="A272" t="inlineStr">
        <is>
          <t>A 49448-2024</t>
        </is>
      </c>
      <c r="B272" s="1" t="n">
        <v>45595.96385416666</v>
      </c>
      <c r="C272" s="1" t="n">
        <v>46166</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13850-2024</t>
        </is>
      </c>
      <c r="B273" s="1" t="n">
        <v>45390</v>
      </c>
      <c r="C273" s="1" t="n">
        <v>46166</v>
      </c>
      <c r="D273" t="inlineStr">
        <is>
          <t>JÖNKÖPINGS LÄN</t>
        </is>
      </c>
      <c r="E273" t="inlineStr">
        <is>
          <t>HABO</t>
        </is>
      </c>
      <c r="G273" t="n">
        <v>4.6</v>
      </c>
      <c r="H273" t="n">
        <v>0</v>
      </c>
      <c r="I273" t="n">
        <v>0</v>
      </c>
      <c r="J273" t="n">
        <v>0</v>
      </c>
      <c r="K273" t="n">
        <v>0</v>
      </c>
      <c r="L273" t="n">
        <v>0</v>
      </c>
      <c r="M273" t="n">
        <v>0</v>
      </c>
      <c r="N273" t="n">
        <v>0</v>
      </c>
      <c r="O273" t="n">
        <v>0</v>
      </c>
      <c r="P273" t="n">
        <v>0</v>
      </c>
      <c r="Q273" t="n">
        <v>0</v>
      </c>
      <c r="R273" s="2" t="inlineStr"/>
    </row>
    <row r="274" ht="15" customHeight="1">
      <c r="A274" t="inlineStr">
        <is>
          <t>A 57999-2024</t>
        </is>
      </c>
      <c r="B274" s="1" t="n">
        <v>45631.63677083333</v>
      </c>
      <c r="C274" s="1" t="n">
        <v>46166</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59928-2022</t>
        </is>
      </c>
      <c r="B275" s="1" t="n">
        <v>44909.34195601852</v>
      </c>
      <c r="C275" s="1" t="n">
        <v>46166</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11426-2024</t>
        </is>
      </c>
      <c r="B276" s="1" t="n">
        <v>45372.50304398148</v>
      </c>
      <c r="C276" s="1" t="n">
        <v>46166</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61665-2024</t>
        </is>
      </c>
      <c r="B277" s="1" t="n">
        <v>45647.29790509259</v>
      </c>
      <c r="C277" s="1" t="n">
        <v>46166</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58430-2021</t>
        </is>
      </c>
      <c r="B278" s="1" t="n">
        <v>44488</v>
      </c>
      <c r="C278" s="1" t="n">
        <v>46166</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46166</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40575-2021</t>
        </is>
      </c>
      <c r="B280" s="1" t="n">
        <v>44420</v>
      </c>
      <c r="C280" s="1" t="n">
        <v>46166</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46166</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46166</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32329-2023</t>
        </is>
      </c>
      <c r="B283" s="1" t="n">
        <v>45120</v>
      </c>
      <c r="C283" s="1" t="n">
        <v>46166</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32235-2023</t>
        </is>
      </c>
      <c r="B284" s="1" t="n">
        <v>45119.95571759259</v>
      </c>
      <c r="C284" s="1" t="n">
        <v>46166</v>
      </c>
      <c r="D284" t="inlineStr">
        <is>
          <t>JÖNKÖPINGS LÄN</t>
        </is>
      </c>
      <c r="E284" t="inlineStr">
        <is>
          <t>HABO</t>
        </is>
      </c>
      <c r="G284" t="n">
        <v>7.1</v>
      </c>
      <c r="H284" t="n">
        <v>0</v>
      </c>
      <c r="I284" t="n">
        <v>0</v>
      </c>
      <c r="J284" t="n">
        <v>0</v>
      </c>
      <c r="K284" t="n">
        <v>0</v>
      </c>
      <c r="L284" t="n">
        <v>0</v>
      </c>
      <c r="M284" t="n">
        <v>0</v>
      </c>
      <c r="N284" t="n">
        <v>0</v>
      </c>
      <c r="O284" t="n">
        <v>0</v>
      </c>
      <c r="P284" t="n">
        <v>0</v>
      </c>
      <c r="Q284" t="n">
        <v>0</v>
      </c>
      <c r="R284" s="2" t="inlineStr"/>
    </row>
    <row r="285" ht="15" customHeight="1">
      <c r="A285" t="inlineStr">
        <is>
          <t>A 32236-2023</t>
        </is>
      </c>
      <c r="B285" s="1" t="n">
        <v>45119.95995370371</v>
      </c>
      <c r="C285" s="1" t="n">
        <v>46166</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58452-2021</t>
        </is>
      </c>
      <c r="B286" s="1" t="n">
        <v>44488</v>
      </c>
      <c r="C286" s="1" t="n">
        <v>46166</v>
      </c>
      <c r="D286" t="inlineStr">
        <is>
          <t>JÖNKÖPINGS LÄN</t>
        </is>
      </c>
      <c r="E286" t="inlineStr">
        <is>
          <t>HABO</t>
        </is>
      </c>
      <c r="G286" t="n">
        <v>2.1</v>
      </c>
      <c r="H286" t="n">
        <v>0</v>
      </c>
      <c r="I286" t="n">
        <v>0</v>
      </c>
      <c r="J286" t="n">
        <v>0</v>
      </c>
      <c r="K286" t="n">
        <v>0</v>
      </c>
      <c r="L286" t="n">
        <v>0</v>
      </c>
      <c r="M286" t="n">
        <v>0</v>
      </c>
      <c r="N286" t="n">
        <v>0</v>
      </c>
      <c r="O286" t="n">
        <v>0</v>
      </c>
      <c r="P286" t="n">
        <v>0</v>
      </c>
      <c r="Q286" t="n">
        <v>0</v>
      </c>
      <c r="R286" s="2" t="inlineStr"/>
    </row>
    <row r="287" ht="15" customHeight="1">
      <c r="A287" t="inlineStr">
        <is>
          <t>A 58458-2021</t>
        </is>
      </c>
      <c r="B287" s="1" t="n">
        <v>44488</v>
      </c>
      <c r="C287" s="1" t="n">
        <v>46166</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34738-2021</t>
        </is>
      </c>
      <c r="B288" s="1" t="n">
        <v>44382.66885416667</v>
      </c>
      <c r="C288" s="1" t="n">
        <v>46166</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6226-2025</t>
        </is>
      </c>
      <c r="B289" s="1" t="n">
        <v>45698.54723379629</v>
      </c>
      <c r="C289" s="1" t="n">
        <v>46166</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32238-2023</t>
        </is>
      </c>
      <c r="B290" s="1" t="n">
        <v>45119.96327546296</v>
      </c>
      <c r="C290" s="1" t="n">
        <v>46166</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36481-2023</t>
        </is>
      </c>
      <c r="B291" s="1" t="n">
        <v>45152.72302083333</v>
      </c>
      <c r="C291" s="1" t="n">
        <v>46166</v>
      </c>
      <c r="D291" t="inlineStr">
        <is>
          <t>JÖNKÖPINGS LÄN</t>
        </is>
      </c>
      <c r="E291" t="inlineStr">
        <is>
          <t>HABO</t>
        </is>
      </c>
      <c r="G291" t="n">
        <v>5.3</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46166</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9931-2024</t>
        </is>
      </c>
      <c r="B293" s="1" t="n">
        <v>45363</v>
      </c>
      <c r="C293" s="1" t="n">
        <v>46166</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60971-2022</t>
        </is>
      </c>
      <c r="B294" s="1" t="n">
        <v>44914.65731481482</v>
      </c>
      <c r="C294" s="1" t="n">
        <v>46166</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50710-2023</t>
        </is>
      </c>
      <c r="B295" s="1" t="n">
        <v>45217.56189814815</v>
      </c>
      <c r="C295" s="1" t="n">
        <v>46166</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29408-2023</t>
        </is>
      </c>
      <c r="B296" s="1" t="n">
        <v>45106</v>
      </c>
      <c r="C296" s="1" t="n">
        <v>46166</v>
      </c>
      <c r="D296" t="inlineStr">
        <is>
          <t>JÖNKÖPINGS LÄN</t>
        </is>
      </c>
      <c r="E296" t="inlineStr">
        <is>
          <t>HABO</t>
        </is>
      </c>
      <c r="G296" t="n">
        <v>1.2</v>
      </c>
      <c r="H296" t="n">
        <v>0</v>
      </c>
      <c r="I296" t="n">
        <v>0</v>
      </c>
      <c r="J296" t="n">
        <v>0</v>
      </c>
      <c r="K296" t="n">
        <v>0</v>
      </c>
      <c r="L296" t="n">
        <v>0</v>
      </c>
      <c r="M296" t="n">
        <v>0</v>
      </c>
      <c r="N296" t="n">
        <v>0</v>
      </c>
      <c r="O296" t="n">
        <v>0</v>
      </c>
      <c r="P296" t="n">
        <v>0</v>
      </c>
      <c r="Q296" t="n">
        <v>0</v>
      </c>
      <c r="R296" s="2" t="inlineStr"/>
    </row>
    <row r="297" ht="15" customHeight="1">
      <c r="A297" t="inlineStr">
        <is>
          <t>A 32245-2023</t>
        </is>
      </c>
      <c r="B297" s="1" t="n">
        <v>45119.99208333333</v>
      </c>
      <c r="C297" s="1" t="n">
        <v>46166</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32246-2023</t>
        </is>
      </c>
      <c r="B298" s="1" t="n">
        <v>45120</v>
      </c>
      <c r="C298" s="1" t="n">
        <v>46166</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46166</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46166</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4551-2025</t>
        </is>
      </c>
      <c r="B301" s="1" t="n">
        <v>45687.41087962963</v>
      </c>
      <c r="C301" s="1" t="n">
        <v>46166</v>
      </c>
      <c r="D301" t="inlineStr">
        <is>
          <t>JÖNKÖPINGS LÄN</t>
        </is>
      </c>
      <c r="E301" t="inlineStr">
        <is>
          <t>HABO</t>
        </is>
      </c>
      <c r="G301" t="n">
        <v>0.4</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46166</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2374-2024</t>
        </is>
      </c>
      <c r="B303" s="1" t="n">
        <v>45310.62752314815</v>
      </c>
      <c r="C303" s="1" t="n">
        <v>46166</v>
      </c>
      <c r="D303" t="inlineStr">
        <is>
          <t>JÖNKÖPINGS LÄN</t>
        </is>
      </c>
      <c r="E303" t="inlineStr">
        <is>
          <t>HABO</t>
        </is>
      </c>
      <c r="G303" t="n">
        <v>6.8</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46166</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46166</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46166</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46166</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46166</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46166</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46166</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15802-2023</t>
        </is>
      </c>
      <c r="B311" s="1" t="n">
        <v>45021</v>
      </c>
      <c r="C311" s="1" t="n">
        <v>46166</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46166</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26519-2025</t>
        </is>
      </c>
      <c r="B313" s="1" t="n">
        <v>45807.56061342593</v>
      </c>
      <c r="C313" s="1" t="n">
        <v>46166</v>
      </c>
      <c r="D313" t="inlineStr">
        <is>
          <t>JÖNKÖPINGS LÄN</t>
        </is>
      </c>
      <c r="E313" t="inlineStr">
        <is>
          <t>HABO</t>
        </is>
      </c>
      <c r="G313" t="n">
        <v>0.7</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46166</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26881-2025</t>
        </is>
      </c>
      <c r="B315" s="1" t="n">
        <v>45810.83994212963</v>
      </c>
      <c r="C315" s="1" t="n">
        <v>46166</v>
      </c>
      <c r="D315" t="inlineStr">
        <is>
          <t>JÖNKÖPINGS LÄN</t>
        </is>
      </c>
      <c r="E315" t="inlineStr">
        <is>
          <t>HABO</t>
        </is>
      </c>
      <c r="G315" t="n">
        <v>11.6</v>
      </c>
      <c r="H315" t="n">
        <v>0</v>
      </c>
      <c r="I315" t="n">
        <v>0</v>
      </c>
      <c r="J315" t="n">
        <v>0</v>
      </c>
      <c r="K315" t="n">
        <v>0</v>
      </c>
      <c r="L315" t="n">
        <v>0</v>
      </c>
      <c r="M315" t="n">
        <v>0</v>
      </c>
      <c r="N315" t="n">
        <v>0</v>
      </c>
      <c r="O315" t="n">
        <v>0</v>
      </c>
      <c r="P315" t="n">
        <v>0</v>
      </c>
      <c r="Q315" t="n">
        <v>0</v>
      </c>
      <c r="R315" s="2" t="inlineStr"/>
    </row>
    <row r="316" ht="15" customHeight="1">
      <c r="A316" t="inlineStr">
        <is>
          <t>A 26873-2025</t>
        </is>
      </c>
      <c r="B316" s="1" t="n">
        <v>45810</v>
      </c>
      <c r="C316" s="1" t="n">
        <v>46166</v>
      </c>
      <c r="D316" t="inlineStr">
        <is>
          <t>JÖNKÖPINGS LÄN</t>
        </is>
      </c>
      <c r="E316" t="inlineStr">
        <is>
          <t>HABO</t>
        </is>
      </c>
      <c r="G316" t="n">
        <v>3.8</v>
      </c>
      <c r="H316" t="n">
        <v>0</v>
      </c>
      <c r="I316" t="n">
        <v>0</v>
      </c>
      <c r="J316" t="n">
        <v>0</v>
      </c>
      <c r="K316" t="n">
        <v>0</v>
      </c>
      <c r="L316" t="n">
        <v>0</v>
      </c>
      <c r="M316" t="n">
        <v>0</v>
      </c>
      <c r="N316" t="n">
        <v>0</v>
      </c>
      <c r="O316" t="n">
        <v>0</v>
      </c>
      <c r="P316" t="n">
        <v>0</v>
      </c>
      <c r="Q316" t="n">
        <v>0</v>
      </c>
      <c r="R316" s="2" t="inlineStr"/>
    </row>
    <row r="317" ht="15" customHeight="1">
      <c r="A317" t="inlineStr">
        <is>
          <t>A 27327-2025</t>
        </is>
      </c>
      <c r="B317" s="1" t="n">
        <v>45812.60753472222</v>
      </c>
      <c r="C317" s="1" t="n">
        <v>46166</v>
      </c>
      <c r="D317" t="inlineStr">
        <is>
          <t>JÖNKÖPINGS LÄN</t>
        </is>
      </c>
      <c r="E317" t="inlineStr">
        <is>
          <t>HABO</t>
        </is>
      </c>
      <c r="G317" t="n">
        <v>7.1</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46166</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46166</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46166</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46166</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46166</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30272-2025</t>
        </is>
      </c>
      <c r="B323" s="1" t="n">
        <v>45827.45251157408</v>
      </c>
      <c r="C323" s="1" t="n">
        <v>46166</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46166</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46166</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46166</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46166</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34452-2025</t>
        </is>
      </c>
      <c r="B328" s="1" t="n">
        <v>45846.86206018519</v>
      </c>
      <c r="C328" s="1" t="n">
        <v>46166</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2026-05-24T10:51:59Z</dcterms:created>
  <dcterms:modified xmlns:dcterms="http://purl.org/dc/terms/" xmlns:xsi="http://www.w3.org/2001/XMLSchema-instance" xsi:type="dcterms:W3CDTF">2026-05-24T10:52:00Z</dcterms:modified>
</cp:coreProperties>
</file>