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46132</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46132</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46132</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46132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46132</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46132</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46132</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46132</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46132</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26934-2025</t>
        </is>
      </c>
      <c r="B15" s="1" t="n">
        <v>45811</v>
      </c>
      <c r="C15" s="1" t="n">
        <v>46132</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47199-2025</t>
        </is>
      </c>
      <c r="B16" s="1" t="n">
        <v>45930</v>
      </c>
      <c r="C16" s="1" t="n">
        <v>46132</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57916-2024</t>
        </is>
      </c>
      <c r="B17" s="1" t="n">
        <v>45631.49844907408</v>
      </c>
      <c r="C17" s="1" t="n">
        <v>46132</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29448-2023</t>
        </is>
      </c>
      <c r="B18" s="1" t="n">
        <v>45106</v>
      </c>
      <c r="C18" s="1" t="n">
        <v>46132</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46132</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46132</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46132</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46132</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46132</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46132</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46132</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46132</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46132</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46132</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46132</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46132</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46132</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46132</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46132</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46132</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46132</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46132</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46132</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46132</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46132</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46132</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46132</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46132</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46132</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46132</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46132</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46132</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46132</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46132</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46132</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46132</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46132</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46132</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46132</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46132</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46132</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46132</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46132</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46132</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46132</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46132</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46132</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46132</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46132</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46132</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35115-2021</t>
        </is>
      </c>
      <c r="B65" s="1" t="n">
        <v>44384</v>
      </c>
      <c r="C65" s="1" t="n">
        <v>46132</v>
      </c>
      <c r="D65" t="inlineStr">
        <is>
          <t>JÖNKÖPINGS LÄN</t>
        </is>
      </c>
      <c r="E65" t="inlineStr">
        <is>
          <t>HABO</t>
        </is>
      </c>
      <c r="G65" t="n">
        <v>8.4</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46132</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476-2024</t>
        </is>
      </c>
      <c r="B67" s="1" t="n">
        <v>45297.8840625</v>
      </c>
      <c r="C67" s="1" t="n">
        <v>46132</v>
      </c>
      <c r="D67" t="inlineStr">
        <is>
          <t>JÖNKÖPINGS LÄN</t>
        </is>
      </c>
      <c r="E67" t="inlineStr">
        <is>
          <t>HABO</t>
        </is>
      </c>
      <c r="G67" t="n">
        <v>3.1</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46132</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46132</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46132</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45450.63736111111</v>
      </c>
      <c r="C71" s="1" t="n">
        <v>46132</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45450.6659375</v>
      </c>
      <c r="C72" s="1" t="n">
        <v>46132</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22691-2025</t>
        </is>
      </c>
      <c r="B73" s="1" t="n">
        <v>45789.53395833333</v>
      </c>
      <c r="C73" s="1" t="n">
        <v>46132</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46132</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22842-2025</t>
        </is>
      </c>
      <c r="B75" s="1" t="n">
        <v>45790</v>
      </c>
      <c r="C75" s="1" t="n">
        <v>46132</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46132</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26364-2025</t>
        </is>
      </c>
      <c r="B77" s="1" t="n">
        <v>45806.33793981482</v>
      </c>
      <c r="C77" s="1" t="n">
        <v>46132</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46132</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48894-2024</t>
        </is>
      </c>
      <c r="B79" s="1" t="n">
        <v>45594.34311342592</v>
      </c>
      <c r="C79" s="1" t="n">
        <v>46132</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52055-2024</t>
        </is>
      </c>
      <c r="B80" s="1" t="n">
        <v>45608</v>
      </c>
      <c r="C80" s="1" t="n">
        <v>46132</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26774-2024</t>
        </is>
      </c>
      <c r="B81" s="1" t="n">
        <v>45469</v>
      </c>
      <c r="C81" s="1" t="n">
        <v>46132</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40725-2025</t>
        </is>
      </c>
      <c r="B82" s="1" t="n">
        <v>45897.34652777778</v>
      </c>
      <c r="C82" s="1" t="n">
        <v>46132</v>
      </c>
      <c r="D82" t="inlineStr">
        <is>
          <t>JÖNKÖPINGS LÄN</t>
        </is>
      </c>
      <c r="E82" t="inlineStr">
        <is>
          <t>HABO</t>
        </is>
      </c>
      <c r="G82" t="n">
        <v>3.1</v>
      </c>
      <c r="H82" t="n">
        <v>0</v>
      </c>
      <c r="I82" t="n">
        <v>0</v>
      </c>
      <c r="J82" t="n">
        <v>0</v>
      </c>
      <c r="K82" t="n">
        <v>0</v>
      </c>
      <c r="L82" t="n">
        <v>0</v>
      </c>
      <c r="M82" t="n">
        <v>0</v>
      </c>
      <c r="N82" t="n">
        <v>0</v>
      </c>
      <c r="O82" t="n">
        <v>0</v>
      </c>
      <c r="P82" t="n">
        <v>0</v>
      </c>
      <c r="Q82" t="n">
        <v>0</v>
      </c>
      <c r="R82" s="2" t="inlineStr"/>
    </row>
    <row r="83" ht="15" customHeight="1">
      <c r="A83" t="inlineStr">
        <is>
          <t>A 40677-2025</t>
        </is>
      </c>
      <c r="B83" s="1" t="n">
        <v>45896.79884259259</v>
      </c>
      <c r="C83" s="1" t="n">
        <v>46132</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46132</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46132</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2073-2023</t>
        </is>
      </c>
      <c r="B86" s="1" t="n">
        <v>44939</v>
      </c>
      <c r="C86" s="1" t="n">
        <v>46132</v>
      </c>
      <c r="D86" t="inlineStr">
        <is>
          <t>JÖNKÖPINGS LÄN</t>
        </is>
      </c>
      <c r="E86" t="inlineStr">
        <is>
          <t>HABO</t>
        </is>
      </c>
      <c r="G86" t="n">
        <v>4.3</v>
      </c>
      <c r="H86" t="n">
        <v>0</v>
      </c>
      <c r="I86" t="n">
        <v>0</v>
      </c>
      <c r="J86" t="n">
        <v>0</v>
      </c>
      <c r="K86" t="n">
        <v>0</v>
      </c>
      <c r="L86" t="n">
        <v>0</v>
      </c>
      <c r="M86" t="n">
        <v>0</v>
      </c>
      <c r="N86" t="n">
        <v>0</v>
      </c>
      <c r="O86" t="n">
        <v>0</v>
      </c>
      <c r="P86" t="n">
        <v>0</v>
      </c>
      <c r="Q86" t="n">
        <v>0</v>
      </c>
      <c r="R86" s="2" t="inlineStr"/>
    </row>
    <row r="87" ht="15" customHeight="1">
      <c r="A87" t="inlineStr">
        <is>
          <t>A 15802-2023</t>
        </is>
      </c>
      <c r="B87" s="1" t="n">
        <v>45021</v>
      </c>
      <c r="C87" s="1" t="n">
        <v>46132</v>
      </c>
      <c r="D87" t="inlineStr">
        <is>
          <t>JÖNKÖPINGS LÄN</t>
        </is>
      </c>
      <c r="E87" t="inlineStr">
        <is>
          <t>HABO</t>
        </is>
      </c>
      <c r="G87" t="n">
        <v>2.2</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46132</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12991-2025</t>
        </is>
      </c>
      <c r="B89" s="1" t="n">
        <v>45734.48027777778</v>
      </c>
      <c r="C89" s="1" t="n">
        <v>46132</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57755-2023</t>
        </is>
      </c>
      <c r="B90" s="1" t="n">
        <v>45246.79193287037</v>
      </c>
      <c r="C90" s="1" t="n">
        <v>46132</v>
      </c>
      <c r="D90" t="inlineStr">
        <is>
          <t>JÖNKÖPINGS LÄN</t>
        </is>
      </c>
      <c r="E90" t="inlineStr">
        <is>
          <t>HABO</t>
        </is>
      </c>
      <c r="G90" t="n">
        <v>2.9</v>
      </c>
      <c r="H90" t="n">
        <v>0</v>
      </c>
      <c r="I90" t="n">
        <v>0</v>
      </c>
      <c r="J90" t="n">
        <v>0</v>
      </c>
      <c r="K90" t="n">
        <v>0</v>
      </c>
      <c r="L90" t="n">
        <v>0</v>
      </c>
      <c r="M90" t="n">
        <v>0</v>
      </c>
      <c r="N90" t="n">
        <v>0</v>
      </c>
      <c r="O90" t="n">
        <v>0</v>
      </c>
      <c r="P90" t="n">
        <v>0</v>
      </c>
      <c r="Q90" t="n">
        <v>0</v>
      </c>
      <c r="R90" s="2" t="inlineStr"/>
    </row>
    <row r="91" ht="15" customHeight="1">
      <c r="A91" t="inlineStr">
        <is>
          <t>A 41962-2025</t>
        </is>
      </c>
      <c r="B91" s="1" t="n">
        <v>45903.46984953704</v>
      </c>
      <c r="C91" s="1" t="n">
        <v>46132</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58673-2024</t>
        </is>
      </c>
      <c r="B92" s="1" t="n">
        <v>45635.61019675926</v>
      </c>
      <c r="C92" s="1" t="n">
        <v>46132</v>
      </c>
      <c r="D92" t="inlineStr">
        <is>
          <t>JÖNKÖPINGS LÄN</t>
        </is>
      </c>
      <c r="E92" t="inlineStr">
        <is>
          <t>HABO</t>
        </is>
      </c>
      <c r="G92" t="n">
        <v>0.4</v>
      </c>
      <c r="H92" t="n">
        <v>0</v>
      </c>
      <c r="I92" t="n">
        <v>0</v>
      </c>
      <c r="J92" t="n">
        <v>0</v>
      </c>
      <c r="K92" t="n">
        <v>0</v>
      </c>
      <c r="L92" t="n">
        <v>0</v>
      </c>
      <c r="M92" t="n">
        <v>0</v>
      </c>
      <c r="N92" t="n">
        <v>0</v>
      </c>
      <c r="O92" t="n">
        <v>0</v>
      </c>
      <c r="P92" t="n">
        <v>0</v>
      </c>
      <c r="Q92" t="n">
        <v>0</v>
      </c>
      <c r="R92" s="2" t="inlineStr"/>
    </row>
    <row r="93" ht="15" customHeight="1">
      <c r="A93" t="inlineStr">
        <is>
          <t>A 49855-2024</t>
        </is>
      </c>
      <c r="B93" s="1" t="n">
        <v>45597.468125</v>
      </c>
      <c r="C93" s="1" t="n">
        <v>46132</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46132</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46132</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46132</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26873-2025</t>
        </is>
      </c>
      <c r="B97" s="1" t="n">
        <v>45810</v>
      </c>
      <c r="C97" s="1" t="n">
        <v>46132</v>
      </c>
      <c r="D97" t="inlineStr">
        <is>
          <t>JÖNKÖPINGS LÄN</t>
        </is>
      </c>
      <c r="E97" t="inlineStr">
        <is>
          <t>HABO</t>
        </is>
      </c>
      <c r="G97" t="n">
        <v>3.8</v>
      </c>
      <c r="H97" t="n">
        <v>0</v>
      </c>
      <c r="I97" t="n">
        <v>0</v>
      </c>
      <c r="J97" t="n">
        <v>0</v>
      </c>
      <c r="K97" t="n">
        <v>0</v>
      </c>
      <c r="L97" t="n">
        <v>0</v>
      </c>
      <c r="M97" t="n">
        <v>0</v>
      </c>
      <c r="N97" t="n">
        <v>0</v>
      </c>
      <c r="O97" t="n">
        <v>0</v>
      </c>
      <c r="P97" t="n">
        <v>0</v>
      </c>
      <c r="Q97" t="n">
        <v>0</v>
      </c>
      <c r="R97" s="2" t="inlineStr"/>
    </row>
    <row r="98" ht="15" customHeight="1">
      <c r="A98" t="inlineStr">
        <is>
          <t>A 26742-2025</t>
        </is>
      </c>
      <c r="B98" s="1" t="n">
        <v>45810.52659722222</v>
      </c>
      <c r="C98" s="1" t="n">
        <v>46132</v>
      </c>
      <c r="D98" t="inlineStr">
        <is>
          <t>JÖNKÖPINGS LÄN</t>
        </is>
      </c>
      <c r="E98" t="inlineStr">
        <is>
          <t>HABO</t>
        </is>
      </c>
      <c r="G98" t="n">
        <v>1.2</v>
      </c>
      <c r="H98" t="n">
        <v>0</v>
      </c>
      <c r="I98" t="n">
        <v>0</v>
      </c>
      <c r="J98" t="n">
        <v>0</v>
      </c>
      <c r="K98" t="n">
        <v>0</v>
      </c>
      <c r="L98" t="n">
        <v>0</v>
      </c>
      <c r="M98" t="n">
        <v>0</v>
      </c>
      <c r="N98" t="n">
        <v>0</v>
      </c>
      <c r="O98" t="n">
        <v>0</v>
      </c>
      <c r="P98" t="n">
        <v>0</v>
      </c>
      <c r="Q98" t="n">
        <v>0</v>
      </c>
      <c r="R98" s="2" t="inlineStr"/>
    </row>
    <row r="99" ht="15" customHeight="1">
      <c r="A99" t="inlineStr">
        <is>
          <t>A 41622-2024</t>
        </is>
      </c>
      <c r="B99" s="1" t="n">
        <v>45560.60371527778</v>
      </c>
      <c r="C99" s="1" t="n">
        <v>46132</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26519-2025</t>
        </is>
      </c>
      <c r="B100" s="1" t="n">
        <v>45807.56061342593</v>
      </c>
      <c r="C100" s="1" t="n">
        <v>46132</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25954-2024</t>
        </is>
      </c>
      <c r="B101" s="1" t="n">
        <v>45467.65891203703</v>
      </c>
      <c r="C101" s="1" t="n">
        <v>46132</v>
      </c>
      <c r="D101" t="inlineStr">
        <is>
          <t>JÖNKÖPINGS LÄN</t>
        </is>
      </c>
      <c r="E101" t="inlineStr">
        <is>
          <t>HABO</t>
        </is>
      </c>
      <c r="G101" t="n">
        <v>1.8</v>
      </c>
      <c r="H101" t="n">
        <v>0</v>
      </c>
      <c r="I101" t="n">
        <v>0</v>
      </c>
      <c r="J101" t="n">
        <v>0</v>
      </c>
      <c r="K101" t="n">
        <v>0</v>
      </c>
      <c r="L101" t="n">
        <v>0</v>
      </c>
      <c r="M101" t="n">
        <v>0</v>
      </c>
      <c r="N101" t="n">
        <v>0</v>
      </c>
      <c r="O101" t="n">
        <v>0</v>
      </c>
      <c r="P101" t="n">
        <v>0</v>
      </c>
      <c r="Q101" t="n">
        <v>0</v>
      </c>
      <c r="R101" s="2" t="inlineStr"/>
    </row>
    <row r="102" ht="15" customHeight="1">
      <c r="A102" t="inlineStr">
        <is>
          <t>A 24981-2025</t>
        </is>
      </c>
      <c r="B102" s="1" t="n">
        <v>45799.59719907407</v>
      </c>
      <c r="C102" s="1" t="n">
        <v>46132</v>
      </c>
      <c r="D102" t="inlineStr">
        <is>
          <t>JÖNKÖPINGS LÄN</t>
        </is>
      </c>
      <c r="E102" t="inlineStr">
        <is>
          <t>HABO</t>
        </is>
      </c>
      <c r="G102" t="n">
        <v>1.6</v>
      </c>
      <c r="H102" t="n">
        <v>0</v>
      </c>
      <c r="I102" t="n">
        <v>0</v>
      </c>
      <c r="J102" t="n">
        <v>0</v>
      </c>
      <c r="K102" t="n">
        <v>0</v>
      </c>
      <c r="L102" t="n">
        <v>0</v>
      </c>
      <c r="M102" t="n">
        <v>0</v>
      </c>
      <c r="N102" t="n">
        <v>0</v>
      </c>
      <c r="O102" t="n">
        <v>0</v>
      </c>
      <c r="P102" t="n">
        <v>0</v>
      </c>
      <c r="Q102" t="n">
        <v>0</v>
      </c>
      <c r="R102" s="2" t="inlineStr"/>
    </row>
    <row r="103" ht="15" customHeight="1">
      <c r="A103" t="inlineStr">
        <is>
          <t>A 2861-2025</t>
        </is>
      </c>
      <c r="B103" s="1" t="n">
        <v>45677.67138888889</v>
      </c>
      <c r="C103" s="1" t="n">
        <v>46132</v>
      </c>
      <c r="D103" t="inlineStr">
        <is>
          <t>JÖNKÖPINGS LÄN</t>
        </is>
      </c>
      <c r="E103" t="inlineStr">
        <is>
          <t>HABO</t>
        </is>
      </c>
      <c r="G103" t="n">
        <v>0</v>
      </c>
      <c r="H103" t="n">
        <v>0</v>
      </c>
      <c r="I103" t="n">
        <v>0</v>
      </c>
      <c r="J103" t="n">
        <v>0</v>
      </c>
      <c r="K103" t="n">
        <v>0</v>
      </c>
      <c r="L103" t="n">
        <v>0</v>
      </c>
      <c r="M103" t="n">
        <v>0</v>
      </c>
      <c r="N103" t="n">
        <v>0</v>
      </c>
      <c r="O103" t="n">
        <v>0</v>
      </c>
      <c r="P103" t="n">
        <v>0</v>
      </c>
      <c r="Q103" t="n">
        <v>0</v>
      </c>
      <c r="R103" s="2" t="inlineStr"/>
    </row>
    <row r="104" ht="15" customHeight="1">
      <c r="A104" t="inlineStr">
        <is>
          <t>A 27327-2025</t>
        </is>
      </c>
      <c r="B104" s="1" t="n">
        <v>45812.60753472222</v>
      </c>
      <c r="C104" s="1" t="n">
        <v>46132</v>
      </c>
      <c r="D104" t="inlineStr">
        <is>
          <t>JÖNKÖPINGS LÄN</t>
        </is>
      </c>
      <c r="E104" t="inlineStr">
        <is>
          <t>HABO</t>
        </is>
      </c>
      <c r="G104" t="n">
        <v>7.1</v>
      </c>
      <c r="H104" t="n">
        <v>0</v>
      </c>
      <c r="I104" t="n">
        <v>0</v>
      </c>
      <c r="J104" t="n">
        <v>0</v>
      </c>
      <c r="K104" t="n">
        <v>0</v>
      </c>
      <c r="L104" t="n">
        <v>0</v>
      </c>
      <c r="M104" t="n">
        <v>0</v>
      </c>
      <c r="N104" t="n">
        <v>0</v>
      </c>
      <c r="O104" t="n">
        <v>0</v>
      </c>
      <c r="P104" t="n">
        <v>0</v>
      </c>
      <c r="Q104" t="n">
        <v>0</v>
      </c>
      <c r="R104" s="2" t="inlineStr"/>
    </row>
    <row r="105" ht="15" customHeight="1">
      <c r="A105" t="inlineStr">
        <is>
          <t>A 11075-2022</t>
        </is>
      </c>
      <c r="B105" s="1" t="n">
        <v>44628.6541087963</v>
      </c>
      <c r="C105" s="1" t="n">
        <v>46132</v>
      </c>
      <c r="D105" t="inlineStr">
        <is>
          <t>JÖNKÖPINGS LÄN</t>
        </is>
      </c>
      <c r="E105" t="inlineStr">
        <is>
          <t>HABO</t>
        </is>
      </c>
      <c r="G105" t="n">
        <v>2.5</v>
      </c>
      <c r="H105" t="n">
        <v>0</v>
      </c>
      <c r="I105" t="n">
        <v>0</v>
      </c>
      <c r="J105" t="n">
        <v>0</v>
      </c>
      <c r="K105" t="n">
        <v>0</v>
      </c>
      <c r="L105" t="n">
        <v>0</v>
      </c>
      <c r="M105" t="n">
        <v>0</v>
      </c>
      <c r="N105" t="n">
        <v>0</v>
      </c>
      <c r="O105" t="n">
        <v>0</v>
      </c>
      <c r="P105" t="n">
        <v>0</v>
      </c>
      <c r="Q105" t="n">
        <v>0</v>
      </c>
      <c r="R105" s="2" t="inlineStr"/>
    </row>
    <row r="106" ht="15" customHeight="1">
      <c r="A106" t="inlineStr">
        <is>
          <t>A 26881-2025</t>
        </is>
      </c>
      <c r="B106" s="1" t="n">
        <v>45810.83994212963</v>
      </c>
      <c r="C106" s="1" t="n">
        <v>46132</v>
      </c>
      <c r="D106" t="inlineStr">
        <is>
          <t>JÖNKÖPINGS LÄN</t>
        </is>
      </c>
      <c r="E106" t="inlineStr">
        <is>
          <t>HABO</t>
        </is>
      </c>
      <c r="G106" t="n">
        <v>11.6</v>
      </c>
      <c r="H106" t="n">
        <v>0</v>
      </c>
      <c r="I106" t="n">
        <v>0</v>
      </c>
      <c r="J106" t="n">
        <v>0</v>
      </c>
      <c r="K106" t="n">
        <v>0</v>
      </c>
      <c r="L106" t="n">
        <v>0</v>
      </c>
      <c r="M106" t="n">
        <v>0</v>
      </c>
      <c r="N106" t="n">
        <v>0</v>
      </c>
      <c r="O106" t="n">
        <v>0</v>
      </c>
      <c r="P106" t="n">
        <v>0</v>
      </c>
      <c r="Q106" t="n">
        <v>0</v>
      </c>
      <c r="R106" s="2" t="inlineStr"/>
    </row>
    <row r="107" ht="15" customHeight="1">
      <c r="A107" t="inlineStr">
        <is>
          <t>A 51016-2024</t>
        </is>
      </c>
      <c r="B107" s="1" t="n">
        <v>45603.40053240741</v>
      </c>
      <c r="C107" s="1" t="n">
        <v>46132</v>
      </c>
      <c r="D107" t="inlineStr">
        <is>
          <t>JÖNKÖPINGS LÄN</t>
        </is>
      </c>
      <c r="E107" t="inlineStr">
        <is>
          <t>HABO</t>
        </is>
      </c>
      <c r="G107" t="n">
        <v>2.6</v>
      </c>
      <c r="H107" t="n">
        <v>0</v>
      </c>
      <c r="I107" t="n">
        <v>0</v>
      </c>
      <c r="J107" t="n">
        <v>0</v>
      </c>
      <c r="K107" t="n">
        <v>0</v>
      </c>
      <c r="L107" t="n">
        <v>0</v>
      </c>
      <c r="M107" t="n">
        <v>0</v>
      </c>
      <c r="N107" t="n">
        <v>0</v>
      </c>
      <c r="O107" t="n">
        <v>0</v>
      </c>
      <c r="P107" t="n">
        <v>0</v>
      </c>
      <c r="Q107" t="n">
        <v>0</v>
      </c>
      <c r="R107" s="2" t="inlineStr"/>
    </row>
    <row r="108" ht="15" customHeight="1">
      <c r="A108" t="inlineStr">
        <is>
          <t>A 55048-2025</t>
        </is>
      </c>
      <c r="B108" s="1" t="n">
        <v>45967.66598379629</v>
      </c>
      <c r="C108" s="1" t="n">
        <v>46132</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27669-2025</t>
        </is>
      </c>
      <c r="B109" s="1" t="n">
        <v>45813.62425925926</v>
      </c>
      <c r="C109" s="1" t="n">
        <v>46132</v>
      </c>
      <c r="D109" t="inlineStr">
        <is>
          <t>JÖNKÖPINGS LÄN</t>
        </is>
      </c>
      <c r="E109" t="inlineStr">
        <is>
          <t>HABO</t>
        </is>
      </c>
      <c r="G109" t="n">
        <v>7.2</v>
      </c>
      <c r="H109" t="n">
        <v>0</v>
      </c>
      <c r="I109" t="n">
        <v>0</v>
      </c>
      <c r="J109" t="n">
        <v>0</v>
      </c>
      <c r="K109" t="n">
        <v>0</v>
      </c>
      <c r="L109" t="n">
        <v>0</v>
      </c>
      <c r="M109" t="n">
        <v>0</v>
      </c>
      <c r="N109" t="n">
        <v>0</v>
      </c>
      <c r="O109" t="n">
        <v>0</v>
      </c>
      <c r="P109" t="n">
        <v>0</v>
      </c>
      <c r="Q109" t="n">
        <v>0</v>
      </c>
      <c r="R109" s="2" t="inlineStr"/>
    </row>
    <row r="110" ht="15" customHeight="1">
      <c r="A110" t="inlineStr">
        <is>
          <t>A 27732-2025</t>
        </is>
      </c>
      <c r="B110" s="1" t="n">
        <v>45814.71005787037</v>
      </c>
      <c r="C110" s="1" t="n">
        <v>46132</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46132</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45321-2025</t>
        </is>
      </c>
      <c r="B112" s="1" t="n">
        <v>45922.28649305556</v>
      </c>
      <c r="C112" s="1" t="n">
        <v>46132</v>
      </c>
      <c r="D112" t="inlineStr">
        <is>
          <t>JÖNKÖPINGS LÄN</t>
        </is>
      </c>
      <c r="E112" t="inlineStr">
        <is>
          <t>HABO</t>
        </is>
      </c>
      <c r="G112" t="n">
        <v>1</v>
      </c>
      <c r="H112" t="n">
        <v>0</v>
      </c>
      <c r="I112" t="n">
        <v>0</v>
      </c>
      <c r="J112" t="n">
        <v>0</v>
      </c>
      <c r="K112" t="n">
        <v>0</v>
      </c>
      <c r="L112" t="n">
        <v>0</v>
      </c>
      <c r="M112" t="n">
        <v>0</v>
      </c>
      <c r="N112" t="n">
        <v>0</v>
      </c>
      <c r="O112" t="n">
        <v>0</v>
      </c>
      <c r="P112" t="n">
        <v>0</v>
      </c>
      <c r="Q112" t="n">
        <v>0</v>
      </c>
      <c r="R112" s="2" t="inlineStr"/>
    </row>
    <row r="113" ht="15" customHeight="1">
      <c r="A113" t="inlineStr">
        <is>
          <t>A 45322-2025</t>
        </is>
      </c>
      <c r="B113" s="1" t="n">
        <v>45922.29103009259</v>
      </c>
      <c r="C113" s="1" t="n">
        <v>46132</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45818-2025</t>
        </is>
      </c>
      <c r="B114" s="1" t="n">
        <v>45923.59528935186</v>
      </c>
      <c r="C114" s="1" t="n">
        <v>46132</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37802-2024</t>
        </is>
      </c>
      <c r="B115" s="1" t="n">
        <v>45543.56393518519</v>
      </c>
      <c r="C115" s="1" t="n">
        <v>46132</v>
      </c>
      <c r="D115" t="inlineStr">
        <is>
          <t>JÖNKÖPINGS LÄN</t>
        </is>
      </c>
      <c r="E115" t="inlineStr">
        <is>
          <t>HABO</t>
        </is>
      </c>
      <c r="G115" t="n">
        <v>2.8</v>
      </c>
      <c r="H115" t="n">
        <v>0</v>
      </c>
      <c r="I115" t="n">
        <v>0</v>
      </c>
      <c r="J115" t="n">
        <v>0</v>
      </c>
      <c r="K115" t="n">
        <v>0</v>
      </c>
      <c r="L115" t="n">
        <v>0</v>
      </c>
      <c r="M115" t="n">
        <v>0</v>
      </c>
      <c r="N115" t="n">
        <v>0</v>
      </c>
      <c r="O115" t="n">
        <v>0</v>
      </c>
      <c r="P115" t="n">
        <v>0</v>
      </c>
      <c r="Q115" t="n">
        <v>0</v>
      </c>
      <c r="R115" s="2" t="inlineStr"/>
    </row>
    <row r="116" ht="15" customHeight="1">
      <c r="A116" t="inlineStr">
        <is>
          <t>A 55647-2025</t>
        </is>
      </c>
      <c r="B116" s="1" t="n">
        <v>45972</v>
      </c>
      <c r="C116" s="1" t="n">
        <v>46132</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59057-2024</t>
        </is>
      </c>
      <c r="B117" s="1" t="n">
        <v>45636</v>
      </c>
      <c r="C117" s="1" t="n">
        <v>46132</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46132</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28780-2025</t>
        </is>
      </c>
      <c r="B119" s="1" t="n">
        <v>45820.45122685185</v>
      </c>
      <c r="C119" s="1" t="n">
        <v>46132</v>
      </c>
      <c r="D119" t="inlineStr">
        <is>
          <t>JÖNKÖPINGS LÄN</t>
        </is>
      </c>
      <c r="E119" t="inlineStr">
        <is>
          <t>HABO</t>
        </is>
      </c>
      <c r="G119" t="n">
        <v>2.3</v>
      </c>
      <c r="H119" t="n">
        <v>0</v>
      </c>
      <c r="I119" t="n">
        <v>0</v>
      </c>
      <c r="J119" t="n">
        <v>0</v>
      </c>
      <c r="K119" t="n">
        <v>0</v>
      </c>
      <c r="L119" t="n">
        <v>0</v>
      </c>
      <c r="M119" t="n">
        <v>0</v>
      </c>
      <c r="N119" t="n">
        <v>0</v>
      </c>
      <c r="O119" t="n">
        <v>0</v>
      </c>
      <c r="P119" t="n">
        <v>0</v>
      </c>
      <c r="Q119" t="n">
        <v>0</v>
      </c>
      <c r="R119" s="2" t="inlineStr"/>
    </row>
    <row r="120" ht="15" customHeight="1">
      <c r="A120" t="inlineStr">
        <is>
          <t>A 46589-2025</t>
        </is>
      </c>
      <c r="B120" s="1" t="n">
        <v>45926</v>
      </c>
      <c r="C120" s="1" t="n">
        <v>46132</v>
      </c>
      <c r="D120" t="inlineStr">
        <is>
          <t>JÖNKÖPINGS LÄN</t>
        </is>
      </c>
      <c r="E120" t="inlineStr">
        <is>
          <t>HABO</t>
        </is>
      </c>
      <c r="G120" t="n">
        <v>2.8</v>
      </c>
      <c r="H120" t="n">
        <v>0</v>
      </c>
      <c r="I120" t="n">
        <v>0</v>
      </c>
      <c r="J120" t="n">
        <v>0</v>
      </c>
      <c r="K120" t="n">
        <v>0</v>
      </c>
      <c r="L120" t="n">
        <v>0</v>
      </c>
      <c r="M120" t="n">
        <v>0</v>
      </c>
      <c r="N120" t="n">
        <v>0</v>
      </c>
      <c r="O120" t="n">
        <v>0</v>
      </c>
      <c r="P120" t="n">
        <v>0</v>
      </c>
      <c r="Q120" t="n">
        <v>0</v>
      </c>
      <c r="R120" s="2" t="inlineStr"/>
    </row>
    <row r="121" ht="15" customHeight="1">
      <c r="A121" t="inlineStr">
        <is>
          <t>A 46551-2025</t>
        </is>
      </c>
      <c r="B121" s="1" t="n">
        <v>45926.34577546296</v>
      </c>
      <c r="C121" s="1" t="n">
        <v>46132</v>
      </c>
      <c r="D121" t="inlineStr">
        <is>
          <t>JÖNKÖPINGS LÄN</t>
        </is>
      </c>
      <c r="E121" t="inlineStr">
        <is>
          <t>HABO</t>
        </is>
      </c>
      <c r="G121" t="n">
        <v>2.2</v>
      </c>
      <c r="H121" t="n">
        <v>0</v>
      </c>
      <c r="I121" t="n">
        <v>0</v>
      </c>
      <c r="J121" t="n">
        <v>0</v>
      </c>
      <c r="K121" t="n">
        <v>0</v>
      </c>
      <c r="L121" t="n">
        <v>0</v>
      </c>
      <c r="M121" t="n">
        <v>0</v>
      </c>
      <c r="N121" t="n">
        <v>0</v>
      </c>
      <c r="O121" t="n">
        <v>0</v>
      </c>
      <c r="P121" t="n">
        <v>0</v>
      </c>
      <c r="Q121" t="n">
        <v>0</v>
      </c>
      <c r="R121" s="2" t="inlineStr"/>
    </row>
    <row r="122" ht="15" customHeight="1">
      <c r="A122" t="inlineStr">
        <is>
          <t>A 49446-2024</t>
        </is>
      </c>
      <c r="B122" s="1" t="n">
        <v>45595.95630787037</v>
      </c>
      <c r="C122" s="1" t="n">
        <v>46132</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49449-2024</t>
        </is>
      </c>
      <c r="B123" s="1" t="n">
        <v>45595.96761574074</v>
      </c>
      <c r="C123" s="1" t="n">
        <v>46132</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28821-2022</t>
        </is>
      </c>
      <c r="B124" s="1" t="n">
        <v>44749</v>
      </c>
      <c r="C124" s="1" t="n">
        <v>46132</v>
      </c>
      <c r="D124" t="inlineStr">
        <is>
          <t>JÖNKÖPINGS LÄN</t>
        </is>
      </c>
      <c r="E124" t="inlineStr">
        <is>
          <t>HABO</t>
        </is>
      </c>
      <c r="G124" t="n">
        <v>3.2</v>
      </c>
      <c r="H124" t="n">
        <v>0</v>
      </c>
      <c r="I124" t="n">
        <v>0</v>
      </c>
      <c r="J124" t="n">
        <v>0</v>
      </c>
      <c r="K124" t="n">
        <v>0</v>
      </c>
      <c r="L124" t="n">
        <v>0</v>
      </c>
      <c r="M124" t="n">
        <v>0</v>
      </c>
      <c r="N124" t="n">
        <v>0</v>
      </c>
      <c r="O124" t="n">
        <v>0</v>
      </c>
      <c r="P124" t="n">
        <v>0</v>
      </c>
      <c r="Q124" t="n">
        <v>0</v>
      </c>
      <c r="R124" s="2" t="inlineStr"/>
    </row>
    <row r="125" ht="15" customHeight="1">
      <c r="A125" t="inlineStr">
        <is>
          <t>A 11906-2023</t>
        </is>
      </c>
      <c r="B125" s="1" t="n">
        <v>44995</v>
      </c>
      <c r="C125" s="1" t="n">
        <v>46132</v>
      </c>
      <c r="D125" t="inlineStr">
        <is>
          <t>JÖNKÖPINGS LÄN</t>
        </is>
      </c>
      <c r="E125" t="inlineStr">
        <is>
          <t>HABO</t>
        </is>
      </c>
      <c r="G125" t="n">
        <v>3.9</v>
      </c>
      <c r="H125" t="n">
        <v>0</v>
      </c>
      <c r="I125" t="n">
        <v>0</v>
      </c>
      <c r="J125" t="n">
        <v>0</v>
      </c>
      <c r="K125" t="n">
        <v>0</v>
      </c>
      <c r="L125" t="n">
        <v>0</v>
      </c>
      <c r="M125" t="n">
        <v>0</v>
      </c>
      <c r="N125" t="n">
        <v>0</v>
      </c>
      <c r="O125" t="n">
        <v>0</v>
      </c>
      <c r="P125" t="n">
        <v>0</v>
      </c>
      <c r="Q125" t="n">
        <v>0</v>
      </c>
      <c r="R125" s="2" t="inlineStr"/>
    </row>
    <row r="126" ht="15" customHeight="1">
      <c r="A126" t="inlineStr">
        <is>
          <t>A 47773-2025</t>
        </is>
      </c>
      <c r="B126" s="1" t="n">
        <v>45931.72253472222</v>
      </c>
      <c r="C126" s="1" t="n">
        <v>46132</v>
      </c>
      <c r="D126" t="inlineStr">
        <is>
          <t>JÖNKÖPINGS LÄN</t>
        </is>
      </c>
      <c r="E126" t="inlineStr">
        <is>
          <t>HABO</t>
        </is>
      </c>
      <c r="G126" t="n">
        <v>1.2</v>
      </c>
      <c r="H126" t="n">
        <v>0</v>
      </c>
      <c r="I126" t="n">
        <v>0</v>
      </c>
      <c r="J126" t="n">
        <v>0</v>
      </c>
      <c r="K126" t="n">
        <v>0</v>
      </c>
      <c r="L126" t="n">
        <v>0</v>
      </c>
      <c r="M126" t="n">
        <v>0</v>
      </c>
      <c r="N126" t="n">
        <v>0</v>
      </c>
      <c r="O126" t="n">
        <v>0</v>
      </c>
      <c r="P126" t="n">
        <v>0</v>
      </c>
      <c r="Q126" t="n">
        <v>0</v>
      </c>
      <c r="R126" s="2" t="inlineStr"/>
    </row>
    <row r="127" ht="15" customHeight="1">
      <c r="A127" t="inlineStr">
        <is>
          <t>A 49168-2023</t>
        </is>
      </c>
      <c r="B127" s="1" t="n">
        <v>45210.54012731482</v>
      </c>
      <c r="C127" s="1" t="n">
        <v>46132</v>
      </c>
      <c r="D127" t="inlineStr">
        <is>
          <t>JÖNKÖPINGS LÄN</t>
        </is>
      </c>
      <c r="E127" t="inlineStr">
        <is>
          <t>HABO</t>
        </is>
      </c>
      <c r="G127" t="n">
        <v>2.6</v>
      </c>
      <c r="H127" t="n">
        <v>0</v>
      </c>
      <c r="I127" t="n">
        <v>0</v>
      </c>
      <c r="J127" t="n">
        <v>0</v>
      </c>
      <c r="K127" t="n">
        <v>0</v>
      </c>
      <c r="L127" t="n">
        <v>0</v>
      </c>
      <c r="M127" t="n">
        <v>0</v>
      </c>
      <c r="N127" t="n">
        <v>0</v>
      </c>
      <c r="O127" t="n">
        <v>0</v>
      </c>
      <c r="P127" t="n">
        <v>0</v>
      </c>
      <c r="Q127" t="n">
        <v>0</v>
      </c>
      <c r="R127" s="2" t="inlineStr"/>
    </row>
    <row r="128" ht="15" customHeight="1">
      <c r="A128" t="inlineStr">
        <is>
          <t>A 30272-2025</t>
        </is>
      </c>
      <c r="B128" s="1" t="n">
        <v>45827.45251157408</v>
      </c>
      <c r="C128" s="1" t="n">
        <v>46132</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30274-2025</t>
        </is>
      </c>
      <c r="B129" s="1" t="n">
        <v>45827.45424768519</v>
      </c>
      <c r="C129" s="1" t="n">
        <v>46132</v>
      </c>
      <c r="D129" t="inlineStr">
        <is>
          <t>JÖNKÖPINGS LÄN</t>
        </is>
      </c>
      <c r="E129" t="inlineStr">
        <is>
          <t>HABO</t>
        </is>
      </c>
      <c r="G129" t="n">
        <v>0.6</v>
      </c>
      <c r="H129" t="n">
        <v>0</v>
      </c>
      <c r="I129" t="n">
        <v>0</v>
      </c>
      <c r="J129" t="n">
        <v>0</v>
      </c>
      <c r="K129" t="n">
        <v>0</v>
      </c>
      <c r="L129" t="n">
        <v>0</v>
      </c>
      <c r="M129" t="n">
        <v>0</v>
      </c>
      <c r="N129" t="n">
        <v>0</v>
      </c>
      <c r="O129" t="n">
        <v>0</v>
      </c>
      <c r="P129" t="n">
        <v>0</v>
      </c>
      <c r="Q129" t="n">
        <v>0</v>
      </c>
      <c r="R129" s="2" t="inlineStr"/>
    </row>
    <row r="130" ht="15" customHeight="1">
      <c r="A130" t="inlineStr">
        <is>
          <t>A 56266-2025</t>
        </is>
      </c>
      <c r="B130" s="1" t="n">
        <v>45974.58144675926</v>
      </c>
      <c r="C130" s="1" t="n">
        <v>46132</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40280-2024</t>
        </is>
      </c>
      <c r="B131" s="1" t="n">
        <v>45554</v>
      </c>
      <c r="C131" s="1" t="n">
        <v>46132</v>
      </c>
      <c r="D131" t="inlineStr">
        <is>
          <t>JÖNKÖPINGS LÄN</t>
        </is>
      </c>
      <c r="E131" t="inlineStr">
        <is>
          <t>HABO</t>
        </is>
      </c>
      <c r="G131" t="n">
        <v>6.9</v>
      </c>
      <c r="H131" t="n">
        <v>0</v>
      </c>
      <c r="I131" t="n">
        <v>0</v>
      </c>
      <c r="J131" t="n">
        <v>0</v>
      </c>
      <c r="K131" t="n">
        <v>0</v>
      </c>
      <c r="L131" t="n">
        <v>0</v>
      </c>
      <c r="M131" t="n">
        <v>0</v>
      </c>
      <c r="N131" t="n">
        <v>0</v>
      </c>
      <c r="O131" t="n">
        <v>0</v>
      </c>
      <c r="P131" t="n">
        <v>0</v>
      </c>
      <c r="Q131" t="n">
        <v>0</v>
      </c>
      <c r="R131" s="2" t="inlineStr"/>
    </row>
    <row r="132" ht="15" customHeight="1">
      <c r="A132" t="inlineStr">
        <is>
          <t>A 48348-2025</t>
        </is>
      </c>
      <c r="B132" s="1" t="n">
        <v>45933.65431712963</v>
      </c>
      <c r="C132" s="1" t="n">
        <v>46132</v>
      </c>
      <c r="D132" t="inlineStr">
        <is>
          <t>JÖNKÖPINGS LÄN</t>
        </is>
      </c>
      <c r="E132" t="inlineStr">
        <is>
          <t>HABO</t>
        </is>
      </c>
      <c r="G132" t="n">
        <v>9.4</v>
      </c>
      <c r="H132" t="n">
        <v>0</v>
      </c>
      <c r="I132" t="n">
        <v>0</v>
      </c>
      <c r="J132" t="n">
        <v>0</v>
      </c>
      <c r="K132" t="n">
        <v>0</v>
      </c>
      <c r="L132" t="n">
        <v>0</v>
      </c>
      <c r="M132" t="n">
        <v>0</v>
      </c>
      <c r="N132" t="n">
        <v>0</v>
      </c>
      <c r="O132" t="n">
        <v>0</v>
      </c>
      <c r="P132" t="n">
        <v>0</v>
      </c>
      <c r="Q132" t="n">
        <v>0</v>
      </c>
      <c r="R132" s="2" t="inlineStr"/>
    </row>
    <row r="133" ht="15" customHeight="1">
      <c r="A133" t="inlineStr">
        <is>
          <t>A 31609-2025</t>
        </is>
      </c>
      <c r="B133" s="1" t="n">
        <v>45833.78055555555</v>
      </c>
      <c r="C133" s="1" t="n">
        <v>46132</v>
      </c>
      <c r="D133" t="inlineStr">
        <is>
          <t>JÖNKÖPINGS LÄN</t>
        </is>
      </c>
      <c r="E133" t="inlineStr">
        <is>
          <t>HABO</t>
        </is>
      </c>
      <c r="G133" t="n">
        <v>2.7</v>
      </c>
      <c r="H133" t="n">
        <v>0</v>
      </c>
      <c r="I133" t="n">
        <v>0</v>
      </c>
      <c r="J133" t="n">
        <v>0</v>
      </c>
      <c r="K133" t="n">
        <v>0</v>
      </c>
      <c r="L133" t="n">
        <v>0</v>
      </c>
      <c r="M133" t="n">
        <v>0</v>
      </c>
      <c r="N133" t="n">
        <v>0</v>
      </c>
      <c r="O133" t="n">
        <v>0</v>
      </c>
      <c r="P133" t="n">
        <v>0</v>
      </c>
      <c r="Q133" t="n">
        <v>0</v>
      </c>
      <c r="R133" s="2" t="inlineStr"/>
    </row>
    <row r="134" ht="15" customHeight="1">
      <c r="A134" t="inlineStr">
        <is>
          <t>A 60971-2022</t>
        </is>
      </c>
      <c r="B134" s="1" t="n">
        <v>44914.65731481482</v>
      </c>
      <c r="C134" s="1" t="n">
        <v>46132</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31597-2025</t>
        </is>
      </c>
      <c r="B135" s="1" t="n">
        <v>45833.71021990741</v>
      </c>
      <c r="C135" s="1" t="n">
        <v>46132</v>
      </c>
      <c r="D135" t="inlineStr">
        <is>
          <t>JÖNKÖPINGS LÄN</t>
        </is>
      </c>
      <c r="E135" t="inlineStr">
        <is>
          <t>HABO</t>
        </is>
      </c>
      <c r="G135" t="n">
        <v>3.7</v>
      </c>
      <c r="H135" t="n">
        <v>0</v>
      </c>
      <c r="I135" t="n">
        <v>0</v>
      </c>
      <c r="J135" t="n">
        <v>0</v>
      </c>
      <c r="K135" t="n">
        <v>0</v>
      </c>
      <c r="L135" t="n">
        <v>0</v>
      </c>
      <c r="M135" t="n">
        <v>0</v>
      </c>
      <c r="N135" t="n">
        <v>0</v>
      </c>
      <c r="O135" t="n">
        <v>0</v>
      </c>
      <c r="P135" t="n">
        <v>0</v>
      </c>
      <c r="Q135" t="n">
        <v>0</v>
      </c>
      <c r="R135" s="2" t="inlineStr"/>
    </row>
    <row r="136" ht="15" customHeight="1">
      <c r="A136" t="inlineStr">
        <is>
          <t>A 38779-2022</t>
        </is>
      </c>
      <c r="B136" s="1" t="n">
        <v>44816.42069444444</v>
      </c>
      <c r="C136" s="1" t="n">
        <v>46132</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12606-2025</t>
        </is>
      </c>
      <c r="B137" s="1" t="n">
        <v>45733.31362268519</v>
      </c>
      <c r="C137" s="1" t="n">
        <v>46132</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49849-2024</t>
        </is>
      </c>
      <c r="B138" s="1" t="n">
        <v>45597.4624537037</v>
      </c>
      <c r="C138" s="1" t="n">
        <v>46132</v>
      </c>
      <c r="D138" t="inlineStr">
        <is>
          <t>JÖNKÖPINGS LÄN</t>
        </is>
      </c>
      <c r="E138" t="inlineStr">
        <is>
          <t>HABO</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32278-2025</t>
        </is>
      </c>
      <c r="B139" s="1" t="n">
        <v>45835.66958333334</v>
      </c>
      <c r="C139" s="1" t="n">
        <v>46132</v>
      </c>
      <c r="D139" t="inlineStr">
        <is>
          <t>JÖNKÖPINGS LÄN</t>
        </is>
      </c>
      <c r="E139" t="inlineStr">
        <is>
          <t>HABO</t>
        </is>
      </c>
      <c r="G139" t="n">
        <v>3.8</v>
      </c>
      <c r="H139" t="n">
        <v>0</v>
      </c>
      <c r="I139" t="n">
        <v>0</v>
      </c>
      <c r="J139" t="n">
        <v>0</v>
      </c>
      <c r="K139" t="n">
        <v>0</v>
      </c>
      <c r="L139" t="n">
        <v>0</v>
      </c>
      <c r="M139" t="n">
        <v>0</v>
      </c>
      <c r="N139" t="n">
        <v>0</v>
      </c>
      <c r="O139" t="n">
        <v>0</v>
      </c>
      <c r="P139" t="n">
        <v>0</v>
      </c>
      <c r="Q139" t="n">
        <v>0</v>
      </c>
      <c r="R139" s="2" t="inlineStr"/>
    </row>
    <row r="140" ht="15" customHeight="1">
      <c r="A140" t="inlineStr">
        <is>
          <t>A 29733-2023</t>
        </is>
      </c>
      <c r="B140" s="1" t="n">
        <v>45107.45170138889</v>
      </c>
      <c r="C140" s="1" t="n">
        <v>46132</v>
      </c>
      <c r="D140" t="inlineStr">
        <is>
          <t>JÖNKÖPINGS LÄN</t>
        </is>
      </c>
      <c r="E140" t="inlineStr">
        <is>
          <t>HABO</t>
        </is>
      </c>
      <c r="G140" t="n">
        <v>0.3</v>
      </c>
      <c r="H140" t="n">
        <v>0</v>
      </c>
      <c r="I140" t="n">
        <v>0</v>
      </c>
      <c r="J140" t="n">
        <v>0</v>
      </c>
      <c r="K140" t="n">
        <v>0</v>
      </c>
      <c r="L140" t="n">
        <v>0</v>
      </c>
      <c r="M140" t="n">
        <v>0</v>
      </c>
      <c r="N140" t="n">
        <v>0</v>
      </c>
      <c r="O140" t="n">
        <v>0</v>
      </c>
      <c r="P140" t="n">
        <v>0</v>
      </c>
      <c r="Q140" t="n">
        <v>0</v>
      </c>
      <c r="R140" s="2" t="inlineStr"/>
    </row>
    <row r="141" ht="15" customHeight="1">
      <c r="A141" t="inlineStr">
        <is>
          <t>A 33706-2025</t>
        </is>
      </c>
      <c r="B141" s="1" t="n">
        <v>45841.78908564815</v>
      </c>
      <c r="C141" s="1" t="n">
        <v>46132</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59439-2024</t>
        </is>
      </c>
      <c r="B142" s="1" t="n">
        <v>45638.43947916666</v>
      </c>
      <c r="C142" s="1" t="n">
        <v>46132</v>
      </c>
      <c r="D142" t="inlineStr">
        <is>
          <t>JÖNKÖPINGS LÄN</t>
        </is>
      </c>
      <c r="E142" t="inlineStr">
        <is>
          <t>HABO</t>
        </is>
      </c>
      <c r="G142" t="n">
        <v>4.3</v>
      </c>
      <c r="H142" t="n">
        <v>0</v>
      </c>
      <c r="I142" t="n">
        <v>0</v>
      </c>
      <c r="J142" t="n">
        <v>0</v>
      </c>
      <c r="K142" t="n">
        <v>0</v>
      </c>
      <c r="L142" t="n">
        <v>0</v>
      </c>
      <c r="M142" t="n">
        <v>0</v>
      </c>
      <c r="N142" t="n">
        <v>0</v>
      </c>
      <c r="O142" t="n">
        <v>0</v>
      </c>
      <c r="P142" t="n">
        <v>0</v>
      </c>
      <c r="Q142" t="n">
        <v>0</v>
      </c>
      <c r="R142" s="2" t="inlineStr"/>
    </row>
    <row r="143" ht="15" customHeight="1">
      <c r="A143" t="inlineStr">
        <is>
          <t>A 51447-2025</t>
        </is>
      </c>
      <c r="B143" s="1" t="n">
        <v>45950.5884375</v>
      </c>
      <c r="C143" s="1" t="n">
        <v>46132</v>
      </c>
      <c r="D143" t="inlineStr">
        <is>
          <t>JÖNKÖPINGS LÄN</t>
        </is>
      </c>
      <c r="E143" t="inlineStr">
        <is>
          <t>HABO</t>
        </is>
      </c>
      <c r="G143" t="n">
        <v>3.8</v>
      </c>
      <c r="H143" t="n">
        <v>0</v>
      </c>
      <c r="I143" t="n">
        <v>0</v>
      </c>
      <c r="J143" t="n">
        <v>0</v>
      </c>
      <c r="K143" t="n">
        <v>0</v>
      </c>
      <c r="L143" t="n">
        <v>0</v>
      </c>
      <c r="M143" t="n">
        <v>0</v>
      </c>
      <c r="N143" t="n">
        <v>0</v>
      </c>
      <c r="O143" t="n">
        <v>0</v>
      </c>
      <c r="P143" t="n">
        <v>0</v>
      </c>
      <c r="Q143" t="n">
        <v>0</v>
      </c>
      <c r="R143" s="2" t="inlineStr"/>
    </row>
    <row r="144" ht="15" customHeight="1">
      <c r="A144" t="inlineStr">
        <is>
          <t>A 58430-2021</t>
        </is>
      </c>
      <c r="B144" s="1" t="n">
        <v>44488</v>
      </c>
      <c r="C144" s="1" t="n">
        <v>46132</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34452-2025</t>
        </is>
      </c>
      <c r="B145" s="1" t="n">
        <v>45846.86206018519</v>
      </c>
      <c r="C145" s="1" t="n">
        <v>46132</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26882-2025</t>
        </is>
      </c>
      <c r="B146" s="1" t="n">
        <v>45810.84284722222</v>
      </c>
      <c r="C146" s="1" t="n">
        <v>46132</v>
      </c>
      <c r="D146" t="inlineStr">
        <is>
          <t>JÖNKÖPINGS LÄN</t>
        </is>
      </c>
      <c r="E146" t="inlineStr">
        <is>
          <t>HABO</t>
        </is>
      </c>
      <c r="G146" t="n">
        <v>4.2</v>
      </c>
      <c r="H146" t="n">
        <v>0</v>
      </c>
      <c r="I146" t="n">
        <v>0</v>
      </c>
      <c r="J146" t="n">
        <v>0</v>
      </c>
      <c r="K146" t="n">
        <v>0</v>
      </c>
      <c r="L146" t="n">
        <v>0</v>
      </c>
      <c r="M146" t="n">
        <v>0</v>
      </c>
      <c r="N146" t="n">
        <v>0</v>
      </c>
      <c r="O146" t="n">
        <v>0</v>
      </c>
      <c r="P146" t="n">
        <v>0</v>
      </c>
      <c r="Q146" t="n">
        <v>0</v>
      </c>
      <c r="R146" s="2" t="inlineStr"/>
    </row>
    <row r="147" ht="15" customHeight="1">
      <c r="A147" t="inlineStr">
        <is>
          <t>A 6069-2025</t>
        </is>
      </c>
      <c r="B147" s="1" t="n">
        <v>45696.44892361111</v>
      </c>
      <c r="C147" s="1" t="n">
        <v>46132</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32238-2023</t>
        </is>
      </c>
      <c r="B148" s="1" t="n">
        <v>45119.96327546296</v>
      </c>
      <c r="C148" s="1" t="n">
        <v>46132</v>
      </c>
      <c r="D148" t="inlineStr">
        <is>
          <t>JÖNKÖPINGS LÄN</t>
        </is>
      </c>
      <c r="E148" t="inlineStr">
        <is>
          <t>HABO</t>
        </is>
      </c>
      <c r="G148" t="n">
        <v>1.3</v>
      </c>
      <c r="H148" t="n">
        <v>0</v>
      </c>
      <c r="I148" t="n">
        <v>0</v>
      </c>
      <c r="J148" t="n">
        <v>0</v>
      </c>
      <c r="K148" t="n">
        <v>0</v>
      </c>
      <c r="L148" t="n">
        <v>0</v>
      </c>
      <c r="M148" t="n">
        <v>0</v>
      </c>
      <c r="N148" t="n">
        <v>0</v>
      </c>
      <c r="O148" t="n">
        <v>0</v>
      </c>
      <c r="P148" t="n">
        <v>0</v>
      </c>
      <c r="Q148" t="n">
        <v>0</v>
      </c>
      <c r="R148" s="2" t="inlineStr"/>
    </row>
    <row r="149" ht="15" customHeight="1">
      <c r="A149" t="inlineStr">
        <is>
          <t>A 32245-2023</t>
        </is>
      </c>
      <c r="B149" s="1" t="n">
        <v>45119.99208333333</v>
      </c>
      <c r="C149" s="1" t="n">
        <v>46132</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32246-2023</t>
        </is>
      </c>
      <c r="B150" s="1" t="n">
        <v>45120</v>
      </c>
      <c r="C150" s="1" t="n">
        <v>46132</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35369-2023</t>
        </is>
      </c>
      <c r="B151" s="1" t="n">
        <v>45146.55858796297</v>
      </c>
      <c r="C151" s="1" t="n">
        <v>46132</v>
      </c>
      <c r="D151" t="inlineStr">
        <is>
          <t>JÖNKÖPINGS LÄN</t>
        </is>
      </c>
      <c r="E151" t="inlineStr">
        <is>
          <t>HABO</t>
        </is>
      </c>
      <c r="G151" t="n">
        <v>3.3</v>
      </c>
      <c r="H151" t="n">
        <v>0</v>
      </c>
      <c r="I151" t="n">
        <v>0</v>
      </c>
      <c r="J151" t="n">
        <v>0</v>
      </c>
      <c r="K151" t="n">
        <v>0</v>
      </c>
      <c r="L151" t="n">
        <v>0</v>
      </c>
      <c r="M151" t="n">
        <v>0</v>
      </c>
      <c r="N151" t="n">
        <v>0</v>
      </c>
      <c r="O151" t="n">
        <v>0</v>
      </c>
      <c r="P151" t="n">
        <v>0</v>
      </c>
      <c r="Q151" t="n">
        <v>0</v>
      </c>
      <c r="R151" s="2" t="inlineStr"/>
    </row>
    <row r="152" ht="15" customHeight="1">
      <c r="A152" t="inlineStr">
        <is>
          <t>A 272-2025</t>
        </is>
      </c>
      <c r="B152" s="1" t="n">
        <v>45660.48642361111</v>
      </c>
      <c r="C152" s="1" t="n">
        <v>46132</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61665-2024</t>
        </is>
      </c>
      <c r="B153" s="1" t="n">
        <v>45647.29790509259</v>
      </c>
      <c r="C153" s="1" t="n">
        <v>46132</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16458-2025</t>
        </is>
      </c>
      <c r="B154" s="1" t="n">
        <v>45751.52873842593</v>
      </c>
      <c r="C154" s="1" t="n">
        <v>46132</v>
      </c>
      <c r="D154" t="inlineStr">
        <is>
          <t>JÖNKÖPINGS LÄN</t>
        </is>
      </c>
      <c r="E154" t="inlineStr">
        <is>
          <t>HABO</t>
        </is>
      </c>
      <c r="G154" t="n">
        <v>2.5</v>
      </c>
      <c r="H154" t="n">
        <v>0</v>
      </c>
      <c r="I154" t="n">
        <v>0</v>
      </c>
      <c r="J154" t="n">
        <v>0</v>
      </c>
      <c r="K154" t="n">
        <v>0</v>
      </c>
      <c r="L154" t="n">
        <v>0</v>
      </c>
      <c r="M154" t="n">
        <v>0</v>
      </c>
      <c r="N154" t="n">
        <v>0</v>
      </c>
      <c r="O154" t="n">
        <v>0</v>
      </c>
      <c r="P154" t="n">
        <v>0</v>
      </c>
      <c r="Q154" t="n">
        <v>0</v>
      </c>
      <c r="R154" s="2" t="inlineStr"/>
    </row>
    <row r="155" ht="15" customHeight="1">
      <c r="A155" t="inlineStr">
        <is>
          <t>A 37128-2025</t>
        </is>
      </c>
      <c r="B155" s="1" t="n">
        <v>45875.54210648148</v>
      </c>
      <c r="C155" s="1" t="n">
        <v>46132</v>
      </c>
      <c r="D155" t="inlineStr">
        <is>
          <t>JÖNKÖPINGS LÄN</t>
        </is>
      </c>
      <c r="E155" t="inlineStr">
        <is>
          <t>HABO</t>
        </is>
      </c>
      <c r="G155" t="n">
        <v>4.3</v>
      </c>
      <c r="H155" t="n">
        <v>0</v>
      </c>
      <c r="I155" t="n">
        <v>0</v>
      </c>
      <c r="J155" t="n">
        <v>0</v>
      </c>
      <c r="K155" t="n">
        <v>0</v>
      </c>
      <c r="L155" t="n">
        <v>0</v>
      </c>
      <c r="M155" t="n">
        <v>0</v>
      </c>
      <c r="N155" t="n">
        <v>0</v>
      </c>
      <c r="O155" t="n">
        <v>0</v>
      </c>
      <c r="P155" t="n">
        <v>0</v>
      </c>
      <c r="Q155" t="n">
        <v>0</v>
      </c>
      <c r="R155" s="2" t="inlineStr"/>
    </row>
    <row r="156" ht="15" customHeight="1">
      <c r="A156" t="inlineStr">
        <is>
          <t>A 58526-2025</t>
        </is>
      </c>
      <c r="B156" s="1" t="n">
        <v>45985.72394675926</v>
      </c>
      <c r="C156" s="1" t="n">
        <v>46132</v>
      </c>
      <c r="D156" t="inlineStr">
        <is>
          <t>JÖNKÖPINGS LÄN</t>
        </is>
      </c>
      <c r="E156" t="inlineStr">
        <is>
          <t>HABO</t>
        </is>
      </c>
      <c r="F156" t="inlineStr">
        <is>
          <t>Sveaskog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37438-2025</t>
        </is>
      </c>
      <c r="B157" s="1" t="n">
        <v>45877.53517361111</v>
      </c>
      <c r="C157" s="1" t="n">
        <v>46132</v>
      </c>
      <c r="D157" t="inlineStr">
        <is>
          <t>JÖNKÖPINGS LÄN</t>
        </is>
      </c>
      <c r="E157" t="inlineStr">
        <is>
          <t>HABO</t>
        </is>
      </c>
      <c r="G157" t="n">
        <v>1.6</v>
      </c>
      <c r="H157" t="n">
        <v>0</v>
      </c>
      <c r="I157" t="n">
        <v>0</v>
      </c>
      <c r="J157" t="n">
        <v>0</v>
      </c>
      <c r="K157" t="n">
        <v>0</v>
      </c>
      <c r="L157" t="n">
        <v>0</v>
      </c>
      <c r="M157" t="n">
        <v>0</v>
      </c>
      <c r="N157" t="n">
        <v>0</v>
      </c>
      <c r="O157" t="n">
        <v>0</v>
      </c>
      <c r="P157" t="n">
        <v>0</v>
      </c>
      <c r="Q157" t="n">
        <v>0</v>
      </c>
      <c r="R157" s="2" t="inlineStr"/>
    </row>
    <row r="158" ht="15" customHeight="1">
      <c r="A158" t="inlineStr">
        <is>
          <t>A 34738-2021</t>
        </is>
      </c>
      <c r="B158" s="1" t="n">
        <v>44382.66885416667</v>
      </c>
      <c r="C158" s="1" t="n">
        <v>46132</v>
      </c>
      <c r="D158" t="inlineStr">
        <is>
          <t>JÖNKÖPINGS LÄN</t>
        </is>
      </c>
      <c r="E158" t="inlineStr">
        <is>
          <t>HABO</t>
        </is>
      </c>
      <c r="G158" t="n">
        <v>1.2</v>
      </c>
      <c r="H158" t="n">
        <v>0</v>
      </c>
      <c r="I158" t="n">
        <v>0</v>
      </c>
      <c r="J158" t="n">
        <v>0</v>
      </c>
      <c r="K158" t="n">
        <v>0</v>
      </c>
      <c r="L158" t="n">
        <v>0</v>
      </c>
      <c r="M158" t="n">
        <v>0</v>
      </c>
      <c r="N158" t="n">
        <v>0</v>
      </c>
      <c r="O158" t="n">
        <v>0</v>
      </c>
      <c r="P158" t="n">
        <v>0</v>
      </c>
      <c r="Q158" t="n">
        <v>0</v>
      </c>
      <c r="R158" s="2" t="inlineStr"/>
    </row>
    <row r="159" ht="15" customHeight="1">
      <c r="A159" t="inlineStr">
        <is>
          <t>A 58527-2025</t>
        </is>
      </c>
      <c r="B159" s="1" t="n">
        <v>45985.72804398148</v>
      </c>
      <c r="C159" s="1" t="n">
        <v>46132</v>
      </c>
      <c r="D159" t="inlineStr">
        <is>
          <t>JÖNKÖPINGS LÄN</t>
        </is>
      </c>
      <c r="E159" t="inlineStr">
        <is>
          <t>HABO</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58528-2025</t>
        </is>
      </c>
      <c r="B160" s="1" t="n">
        <v>45985.73052083333</v>
      </c>
      <c r="C160" s="1" t="n">
        <v>46132</v>
      </c>
      <c r="D160" t="inlineStr">
        <is>
          <t>JÖNKÖPINGS LÄN</t>
        </is>
      </c>
      <c r="E160" t="inlineStr">
        <is>
          <t>HABO</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58158-2025</t>
        </is>
      </c>
      <c r="B161" s="1" t="n">
        <v>45982</v>
      </c>
      <c r="C161" s="1" t="n">
        <v>46132</v>
      </c>
      <c r="D161" t="inlineStr">
        <is>
          <t>JÖNKÖPINGS LÄN</t>
        </is>
      </c>
      <c r="E161" t="inlineStr">
        <is>
          <t>HABO</t>
        </is>
      </c>
      <c r="G161" t="n">
        <v>3.7</v>
      </c>
      <c r="H161" t="n">
        <v>0</v>
      </c>
      <c r="I161" t="n">
        <v>0</v>
      </c>
      <c r="J161" t="n">
        <v>0</v>
      </c>
      <c r="K161" t="n">
        <v>0</v>
      </c>
      <c r="L161" t="n">
        <v>0</v>
      </c>
      <c r="M161" t="n">
        <v>0</v>
      </c>
      <c r="N161" t="n">
        <v>0</v>
      </c>
      <c r="O161" t="n">
        <v>0</v>
      </c>
      <c r="P161" t="n">
        <v>0</v>
      </c>
      <c r="Q161" t="n">
        <v>0</v>
      </c>
      <c r="R161" s="2" t="inlineStr"/>
    </row>
    <row r="162" ht="15" customHeight="1">
      <c r="A162" t="inlineStr">
        <is>
          <t>A 38122-2025</t>
        </is>
      </c>
      <c r="B162" s="1" t="n">
        <v>45882.55258101852</v>
      </c>
      <c r="C162" s="1" t="n">
        <v>46132</v>
      </c>
      <c r="D162" t="inlineStr">
        <is>
          <t>JÖNKÖPINGS LÄN</t>
        </is>
      </c>
      <c r="E162" t="inlineStr">
        <is>
          <t>HABO</t>
        </is>
      </c>
      <c r="G162" t="n">
        <v>0.8</v>
      </c>
      <c r="H162" t="n">
        <v>0</v>
      </c>
      <c r="I162" t="n">
        <v>0</v>
      </c>
      <c r="J162" t="n">
        <v>0</v>
      </c>
      <c r="K162" t="n">
        <v>0</v>
      </c>
      <c r="L162" t="n">
        <v>0</v>
      </c>
      <c r="M162" t="n">
        <v>0</v>
      </c>
      <c r="N162" t="n">
        <v>0</v>
      </c>
      <c r="O162" t="n">
        <v>0</v>
      </c>
      <c r="P162" t="n">
        <v>0</v>
      </c>
      <c r="Q162" t="n">
        <v>0</v>
      </c>
      <c r="R162" s="2" t="inlineStr"/>
    </row>
    <row r="163" ht="15" customHeight="1">
      <c r="A163" t="inlineStr">
        <is>
          <t>A 38065-2025</t>
        </is>
      </c>
      <c r="B163" s="1" t="n">
        <v>45882</v>
      </c>
      <c r="C163" s="1" t="n">
        <v>46132</v>
      </c>
      <c r="D163" t="inlineStr">
        <is>
          <t>JÖNKÖPINGS LÄN</t>
        </is>
      </c>
      <c r="E163" t="inlineStr">
        <is>
          <t>HABO</t>
        </is>
      </c>
      <c r="F163" t="inlineStr">
        <is>
          <t>Allmännings- och besparingsskogar</t>
        </is>
      </c>
      <c r="G163" t="n">
        <v>4.1</v>
      </c>
      <c r="H163" t="n">
        <v>0</v>
      </c>
      <c r="I163" t="n">
        <v>0</v>
      </c>
      <c r="J163" t="n">
        <v>0</v>
      </c>
      <c r="K163" t="n">
        <v>0</v>
      </c>
      <c r="L163" t="n">
        <v>0</v>
      </c>
      <c r="M163" t="n">
        <v>0</v>
      </c>
      <c r="N163" t="n">
        <v>0</v>
      </c>
      <c r="O163" t="n">
        <v>0</v>
      </c>
      <c r="P163" t="n">
        <v>0</v>
      </c>
      <c r="Q163" t="n">
        <v>0</v>
      </c>
      <c r="R163" s="2" t="inlineStr"/>
    </row>
    <row r="164" ht="15" customHeight="1">
      <c r="A164" t="inlineStr">
        <is>
          <t>A 38125-2025</t>
        </is>
      </c>
      <c r="B164" s="1" t="n">
        <v>45882.55325231481</v>
      </c>
      <c r="C164" s="1" t="n">
        <v>46132</v>
      </c>
      <c r="D164" t="inlineStr">
        <is>
          <t>JÖNKÖPINGS LÄN</t>
        </is>
      </c>
      <c r="E164" t="inlineStr">
        <is>
          <t>HABO</t>
        </is>
      </c>
      <c r="G164" t="n">
        <v>0.8</v>
      </c>
      <c r="H164" t="n">
        <v>0</v>
      </c>
      <c r="I164" t="n">
        <v>0</v>
      </c>
      <c r="J164" t="n">
        <v>0</v>
      </c>
      <c r="K164" t="n">
        <v>0</v>
      </c>
      <c r="L164" t="n">
        <v>0</v>
      </c>
      <c r="M164" t="n">
        <v>0</v>
      </c>
      <c r="N164" t="n">
        <v>0</v>
      </c>
      <c r="O164" t="n">
        <v>0</v>
      </c>
      <c r="P164" t="n">
        <v>0</v>
      </c>
      <c r="Q164" t="n">
        <v>0</v>
      </c>
      <c r="R164" s="2" t="inlineStr"/>
    </row>
    <row r="165" ht="15" customHeight="1">
      <c r="A165" t="inlineStr">
        <is>
          <t>A 38063-2025</t>
        </is>
      </c>
      <c r="B165" s="1" t="n">
        <v>45882</v>
      </c>
      <c r="C165" s="1" t="n">
        <v>46132</v>
      </c>
      <c r="D165" t="inlineStr">
        <is>
          <t>JÖNKÖPINGS LÄN</t>
        </is>
      </c>
      <c r="E165" t="inlineStr">
        <is>
          <t>HABO</t>
        </is>
      </c>
      <c r="F165" t="inlineStr">
        <is>
          <t>Allmännings- och besparingsskogar</t>
        </is>
      </c>
      <c r="G165" t="n">
        <v>11.4</v>
      </c>
      <c r="H165" t="n">
        <v>0</v>
      </c>
      <c r="I165" t="n">
        <v>0</v>
      </c>
      <c r="J165" t="n">
        <v>0</v>
      </c>
      <c r="K165" t="n">
        <v>0</v>
      </c>
      <c r="L165" t="n">
        <v>0</v>
      </c>
      <c r="M165" t="n">
        <v>0</v>
      </c>
      <c r="N165" t="n">
        <v>0</v>
      </c>
      <c r="O165" t="n">
        <v>0</v>
      </c>
      <c r="P165" t="n">
        <v>0</v>
      </c>
      <c r="Q165" t="n">
        <v>0</v>
      </c>
      <c r="R165" s="2" t="inlineStr"/>
    </row>
    <row r="166" ht="15" customHeight="1">
      <c r="A166" t="inlineStr">
        <is>
          <t>A 38067-2025</t>
        </is>
      </c>
      <c r="B166" s="1" t="n">
        <v>45882</v>
      </c>
      <c r="C166" s="1" t="n">
        <v>46132</v>
      </c>
      <c r="D166" t="inlineStr">
        <is>
          <t>JÖNKÖPINGS LÄN</t>
        </is>
      </c>
      <c r="E166" t="inlineStr">
        <is>
          <t>HABO</t>
        </is>
      </c>
      <c r="F166" t="inlineStr">
        <is>
          <t>Allmännings- och besparingsskogar</t>
        </is>
      </c>
      <c r="G166" t="n">
        <v>1.5</v>
      </c>
      <c r="H166" t="n">
        <v>0</v>
      </c>
      <c r="I166" t="n">
        <v>0</v>
      </c>
      <c r="J166" t="n">
        <v>0</v>
      </c>
      <c r="K166" t="n">
        <v>0</v>
      </c>
      <c r="L166" t="n">
        <v>0</v>
      </c>
      <c r="M166" t="n">
        <v>0</v>
      </c>
      <c r="N166" t="n">
        <v>0</v>
      </c>
      <c r="O166" t="n">
        <v>0</v>
      </c>
      <c r="P166" t="n">
        <v>0</v>
      </c>
      <c r="Q166" t="n">
        <v>0</v>
      </c>
      <c r="R166" s="2" t="inlineStr"/>
    </row>
    <row r="167" ht="15" customHeight="1">
      <c r="A167" t="inlineStr">
        <is>
          <t>A 28690-2024</t>
        </is>
      </c>
      <c r="B167" s="1" t="n">
        <v>45478.49003472222</v>
      </c>
      <c r="C167" s="1" t="n">
        <v>46132</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23148-2024</t>
        </is>
      </c>
      <c r="B168" s="1" t="n">
        <v>45450.64201388889</v>
      </c>
      <c r="C168" s="1" t="n">
        <v>46132</v>
      </c>
      <c r="D168" t="inlineStr">
        <is>
          <t>JÖNKÖPINGS LÄN</t>
        </is>
      </c>
      <c r="E168" t="inlineStr">
        <is>
          <t>HABO</t>
        </is>
      </c>
      <c r="G168" t="n">
        <v>1.7</v>
      </c>
      <c r="H168" t="n">
        <v>0</v>
      </c>
      <c r="I168" t="n">
        <v>0</v>
      </c>
      <c r="J168" t="n">
        <v>0</v>
      </c>
      <c r="K168" t="n">
        <v>0</v>
      </c>
      <c r="L168" t="n">
        <v>0</v>
      </c>
      <c r="M168" t="n">
        <v>0</v>
      </c>
      <c r="N168" t="n">
        <v>0</v>
      </c>
      <c r="O168" t="n">
        <v>0</v>
      </c>
      <c r="P168" t="n">
        <v>0</v>
      </c>
      <c r="Q168" t="n">
        <v>0</v>
      </c>
      <c r="R168" s="2" t="inlineStr"/>
    </row>
    <row r="169" ht="15" customHeight="1">
      <c r="A169" t="inlineStr">
        <is>
          <t>A 23153-2024</t>
        </is>
      </c>
      <c r="B169" s="1" t="n">
        <v>45450.66217592593</v>
      </c>
      <c r="C169" s="1" t="n">
        <v>46132</v>
      </c>
      <c r="D169" t="inlineStr">
        <is>
          <t>JÖNKÖPINGS LÄN</t>
        </is>
      </c>
      <c r="E169" t="inlineStr">
        <is>
          <t>HABO</t>
        </is>
      </c>
      <c r="G169" t="n">
        <v>2.9</v>
      </c>
      <c r="H169" t="n">
        <v>0</v>
      </c>
      <c r="I169" t="n">
        <v>0</v>
      </c>
      <c r="J169" t="n">
        <v>0</v>
      </c>
      <c r="K169" t="n">
        <v>0</v>
      </c>
      <c r="L169" t="n">
        <v>0</v>
      </c>
      <c r="M169" t="n">
        <v>0</v>
      </c>
      <c r="N169" t="n">
        <v>0</v>
      </c>
      <c r="O169" t="n">
        <v>0</v>
      </c>
      <c r="P169" t="n">
        <v>0</v>
      </c>
      <c r="Q169" t="n">
        <v>0</v>
      </c>
      <c r="R169" s="2" t="inlineStr"/>
    </row>
    <row r="170" ht="15" customHeight="1">
      <c r="A170" t="inlineStr">
        <is>
          <t>A 6226-2025</t>
        </is>
      </c>
      <c r="B170" s="1" t="n">
        <v>45698.54723379629</v>
      </c>
      <c r="C170" s="1" t="n">
        <v>46132</v>
      </c>
      <c r="D170" t="inlineStr">
        <is>
          <t>JÖNKÖPINGS LÄN</t>
        </is>
      </c>
      <c r="E170" t="inlineStr">
        <is>
          <t>HABO</t>
        </is>
      </c>
      <c r="G170" t="n">
        <v>6</v>
      </c>
      <c r="H170" t="n">
        <v>0</v>
      </c>
      <c r="I170" t="n">
        <v>0</v>
      </c>
      <c r="J170" t="n">
        <v>0</v>
      </c>
      <c r="K170" t="n">
        <v>0</v>
      </c>
      <c r="L170" t="n">
        <v>0</v>
      </c>
      <c r="M170" t="n">
        <v>0</v>
      </c>
      <c r="N170" t="n">
        <v>0</v>
      </c>
      <c r="O170" t="n">
        <v>0</v>
      </c>
      <c r="P170" t="n">
        <v>0</v>
      </c>
      <c r="Q170" t="n">
        <v>0</v>
      </c>
      <c r="R170" s="2" t="inlineStr"/>
    </row>
    <row r="171" ht="15" customHeight="1">
      <c r="A171" t="inlineStr">
        <is>
          <t>A 6229-2025</t>
        </is>
      </c>
      <c r="B171" s="1" t="n">
        <v>45698.54895833333</v>
      </c>
      <c r="C171" s="1" t="n">
        <v>46132</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4549-2025</t>
        </is>
      </c>
      <c r="B172" s="1" t="n">
        <v>45687.40525462963</v>
      </c>
      <c r="C172" s="1" t="n">
        <v>46132</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17519-2025</t>
        </is>
      </c>
      <c r="B173" s="1" t="n">
        <v>45757.57725694445</v>
      </c>
      <c r="C173" s="1" t="n">
        <v>46132</v>
      </c>
      <c r="D173" t="inlineStr">
        <is>
          <t>JÖNKÖPINGS LÄN</t>
        </is>
      </c>
      <c r="E173" t="inlineStr">
        <is>
          <t>HABO</t>
        </is>
      </c>
      <c r="G173" t="n">
        <v>0.6</v>
      </c>
      <c r="H173" t="n">
        <v>0</v>
      </c>
      <c r="I173" t="n">
        <v>0</v>
      </c>
      <c r="J173" t="n">
        <v>0</v>
      </c>
      <c r="K173" t="n">
        <v>0</v>
      </c>
      <c r="L173" t="n">
        <v>0</v>
      </c>
      <c r="M173" t="n">
        <v>0</v>
      </c>
      <c r="N173" t="n">
        <v>0</v>
      </c>
      <c r="O173" t="n">
        <v>0</v>
      </c>
      <c r="P173" t="n">
        <v>0</v>
      </c>
      <c r="Q173" t="n">
        <v>0</v>
      </c>
      <c r="R173" s="2" t="inlineStr"/>
    </row>
    <row r="174" ht="15" customHeight="1">
      <c r="A174" t="inlineStr">
        <is>
          <t>A 17520-2025</t>
        </is>
      </c>
      <c r="B174" s="1" t="n">
        <v>45757.57844907408</v>
      </c>
      <c r="C174" s="1" t="n">
        <v>46132</v>
      </c>
      <c r="D174" t="inlineStr">
        <is>
          <t>JÖNKÖPINGS LÄN</t>
        </is>
      </c>
      <c r="E174" t="inlineStr">
        <is>
          <t>HABO</t>
        </is>
      </c>
      <c r="G174" t="n">
        <v>1.7</v>
      </c>
      <c r="H174" t="n">
        <v>0</v>
      </c>
      <c r="I174" t="n">
        <v>0</v>
      </c>
      <c r="J174" t="n">
        <v>0</v>
      </c>
      <c r="K174" t="n">
        <v>0</v>
      </c>
      <c r="L174" t="n">
        <v>0</v>
      </c>
      <c r="M174" t="n">
        <v>0</v>
      </c>
      <c r="N174" t="n">
        <v>0</v>
      </c>
      <c r="O174" t="n">
        <v>0</v>
      </c>
      <c r="P174" t="n">
        <v>0</v>
      </c>
      <c r="Q174" t="n">
        <v>0</v>
      </c>
      <c r="R174" s="2" t="inlineStr"/>
    </row>
    <row r="175" ht="15" customHeight="1">
      <c r="A175" t="inlineStr">
        <is>
          <t>A 60583-2025</t>
        </is>
      </c>
      <c r="B175" s="1" t="n">
        <v>45996</v>
      </c>
      <c r="C175" s="1" t="n">
        <v>46132</v>
      </c>
      <c r="D175" t="inlineStr">
        <is>
          <t>JÖNKÖPINGS LÄN</t>
        </is>
      </c>
      <c r="E175" t="inlineStr">
        <is>
          <t>HABO</t>
        </is>
      </c>
      <c r="G175" t="n">
        <v>4.7</v>
      </c>
      <c r="H175" t="n">
        <v>0</v>
      </c>
      <c r="I175" t="n">
        <v>0</v>
      </c>
      <c r="J175" t="n">
        <v>0</v>
      </c>
      <c r="K175" t="n">
        <v>0</v>
      </c>
      <c r="L175" t="n">
        <v>0</v>
      </c>
      <c r="M175" t="n">
        <v>0</v>
      </c>
      <c r="N175" t="n">
        <v>0</v>
      </c>
      <c r="O175" t="n">
        <v>0</v>
      </c>
      <c r="P175" t="n">
        <v>0</v>
      </c>
      <c r="Q175" t="n">
        <v>0</v>
      </c>
      <c r="R175" s="2" t="inlineStr"/>
    </row>
    <row r="176" ht="15" customHeight="1">
      <c r="A176" t="inlineStr">
        <is>
          <t>A 30350-2023</t>
        </is>
      </c>
      <c r="B176" s="1" t="n">
        <v>45111.39873842592</v>
      </c>
      <c r="C176" s="1" t="n">
        <v>46132</v>
      </c>
      <c r="D176" t="inlineStr">
        <is>
          <t>JÖNKÖPINGS LÄN</t>
        </is>
      </c>
      <c r="E176" t="inlineStr">
        <is>
          <t>HABO</t>
        </is>
      </c>
      <c r="G176" t="n">
        <v>2</v>
      </c>
      <c r="H176" t="n">
        <v>0</v>
      </c>
      <c r="I176" t="n">
        <v>0</v>
      </c>
      <c r="J176" t="n">
        <v>0</v>
      </c>
      <c r="K176" t="n">
        <v>0</v>
      </c>
      <c r="L176" t="n">
        <v>0</v>
      </c>
      <c r="M176" t="n">
        <v>0</v>
      </c>
      <c r="N176" t="n">
        <v>0</v>
      </c>
      <c r="O176" t="n">
        <v>0</v>
      </c>
      <c r="P176" t="n">
        <v>0</v>
      </c>
      <c r="Q176" t="n">
        <v>0</v>
      </c>
      <c r="R176" s="2" t="inlineStr"/>
    </row>
    <row r="177" ht="15" customHeight="1">
      <c r="A177" t="inlineStr">
        <is>
          <t>A 55368-2024</t>
        </is>
      </c>
      <c r="B177" s="1" t="n">
        <v>45621</v>
      </c>
      <c r="C177" s="1" t="n">
        <v>46132</v>
      </c>
      <c r="D177" t="inlineStr">
        <is>
          <t>JÖNKÖPINGS LÄN</t>
        </is>
      </c>
      <c r="E177" t="inlineStr">
        <is>
          <t>HABO</t>
        </is>
      </c>
      <c r="G177" t="n">
        <v>4.6</v>
      </c>
      <c r="H177" t="n">
        <v>0</v>
      </c>
      <c r="I177" t="n">
        <v>0</v>
      </c>
      <c r="J177" t="n">
        <v>0</v>
      </c>
      <c r="K177" t="n">
        <v>0</v>
      </c>
      <c r="L177" t="n">
        <v>0</v>
      </c>
      <c r="M177" t="n">
        <v>0</v>
      </c>
      <c r="N177" t="n">
        <v>0</v>
      </c>
      <c r="O177" t="n">
        <v>0</v>
      </c>
      <c r="P177" t="n">
        <v>0</v>
      </c>
      <c r="Q177" t="n">
        <v>0</v>
      </c>
      <c r="R177" s="2" t="inlineStr"/>
    </row>
    <row r="178" ht="15" customHeight="1">
      <c r="A178" t="inlineStr">
        <is>
          <t>A 55372-2024</t>
        </is>
      </c>
      <c r="B178" s="1" t="n">
        <v>45621.93097222222</v>
      </c>
      <c r="C178" s="1" t="n">
        <v>46132</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55375-2024</t>
        </is>
      </c>
      <c r="B179" s="1" t="n">
        <v>45621.93724537037</v>
      </c>
      <c r="C179" s="1" t="n">
        <v>46132</v>
      </c>
      <c r="D179" t="inlineStr">
        <is>
          <t>JÖNKÖPINGS LÄN</t>
        </is>
      </c>
      <c r="E179" t="inlineStr">
        <is>
          <t>HABO</t>
        </is>
      </c>
      <c r="G179" t="n">
        <v>3.3</v>
      </c>
      <c r="H179" t="n">
        <v>0</v>
      </c>
      <c r="I179" t="n">
        <v>0</v>
      </c>
      <c r="J179" t="n">
        <v>0</v>
      </c>
      <c r="K179" t="n">
        <v>0</v>
      </c>
      <c r="L179" t="n">
        <v>0</v>
      </c>
      <c r="M179" t="n">
        <v>0</v>
      </c>
      <c r="N179" t="n">
        <v>0</v>
      </c>
      <c r="O179" t="n">
        <v>0</v>
      </c>
      <c r="P179" t="n">
        <v>0</v>
      </c>
      <c r="Q179" t="n">
        <v>0</v>
      </c>
      <c r="R179" s="2" t="inlineStr"/>
    </row>
    <row r="180" ht="15" customHeight="1">
      <c r="A180" t="inlineStr">
        <is>
          <t>A 30863-2023</t>
        </is>
      </c>
      <c r="B180" s="1" t="n">
        <v>45113</v>
      </c>
      <c r="C180" s="1" t="n">
        <v>46132</v>
      </c>
      <c r="D180" t="inlineStr">
        <is>
          <t>JÖNKÖPINGS LÄN</t>
        </is>
      </c>
      <c r="E180" t="inlineStr">
        <is>
          <t>HABO</t>
        </is>
      </c>
      <c r="G180" t="n">
        <v>2.8</v>
      </c>
      <c r="H180" t="n">
        <v>0</v>
      </c>
      <c r="I180" t="n">
        <v>0</v>
      </c>
      <c r="J180" t="n">
        <v>0</v>
      </c>
      <c r="K180" t="n">
        <v>0</v>
      </c>
      <c r="L180" t="n">
        <v>0</v>
      </c>
      <c r="M180" t="n">
        <v>0</v>
      </c>
      <c r="N180" t="n">
        <v>0</v>
      </c>
      <c r="O180" t="n">
        <v>0</v>
      </c>
      <c r="P180" t="n">
        <v>0</v>
      </c>
      <c r="Q180" t="n">
        <v>0</v>
      </c>
      <c r="R180" s="2" t="inlineStr"/>
    </row>
    <row r="181" ht="15" customHeight="1">
      <c r="A181" t="inlineStr">
        <is>
          <t>A 41910-2022</t>
        </is>
      </c>
      <c r="B181" s="1" t="n">
        <v>44830</v>
      </c>
      <c r="C181" s="1" t="n">
        <v>46132</v>
      </c>
      <c r="D181" t="inlineStr">
        <is>
          <t>JÖNKÖPINGS LÄN</t>
        </is>
      </c>
      <c r="E181" t="inlineStr">
        <is>
          <t>HABO</t>
        </is>
      </c>
      <c r="G181" t="n">
        <v>7.6</v>
      </c>
      <c r="H181" t="n">
        <v>0</v>
      </c>
      <c r="I181" t="n">
        <v>0</v>
      </c>
      <c r="J181" t="n">
        <v>0</v>
      </c>
      <c r="K181" t="n">
        <v>0</v>
      </c>
      <c r="L181" t="n">
        <v>0</v>
      </c>
      <c r="M181" t="n">
        <v>0</v>
      </c>
      <c r="N181" t="n">
        <v>0</v>
      </c>
      <c r="O181" t="n">
        <v>0</v>
      </c>
      <c r="P181" t="n">
        <v>0</v>
      </c>
      <c r="Q181" t="n">
        <v>0</v>
      </c>
      <c r="R181" s="2" t="inlineStr"/>
    </row>
    <row r="182" ht="15" customHeight="1">
      <c r="A182" t="inlineStr">
        <is>
          <t>A 13880-2023</t>
        </is>
      </c>
      <c r="B182" s="1" t="n">
        <v>45007</v>
      </c>
      <c r="C182" s="1" t="n">
        <v>46132</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16459-2025</t>
        </is>
      </c>
      <c r="B183" s="1" t="n">
        <v>45751.53125</v>
      </c>
      <c r="C183" s="1" t="n">
        <v>46132</v>
      </c>
      <c r="D183" t="inlineStr">
        <is>
          <t>JÖNKÖPINGS LÄN</t>
        </is>
      </c>
      <c r="E183" t="inlineStr">
        <is>
          <t>HABO</t>
        </is>
      </c>
      <c r="G183" t="n">
        <v>0.9</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46132</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61271-2025</t>
        </is>
      </c>
      <c r="B185" s="1" t="n">
        <v>46000.6846412037</v>
      </c>
      <c r="C185" s="1" t="n">
        <v>46132</v>
      </c>
      <c r="D185" t="inlineStr">
        <is>
          <t>JÖNKÖPINGS LÄN</t>
        </is>
      </c>
      <c r="E185" t="inlineStr">
        <is>
          <t>HABO</t>
        </is>
      </c>
      <c r="G185" t="n">
        <v>0.8</v>
      </c>
      <c r="H185" t="n">
        <v>0</v>
      </c>
      <c r="I185" t="n">
        <v>0</v>
      </c>
      <c r="J185" t="n">
        <v>0</v>
      </c>
      <c r="K185" t="n">
        <v>0</v>
      </c>
      <c r="L185" t="n">
        <v>0</v>
      </c>
      <c r="M185" t="n">
        <v>0</v>
      </c>
      <c r="N185" t="n">
        <v>0</v>
      </c>
      <c r="O185" t="n">
        <v>0</v>
      </c>
      <c r="P185" t="n">
        <v>0</v>
      </c>
      <c r="Q185" t="n">
        <v>0</v>
      </c>
      <c r="R185" s="2" t="inlineStr"/>
    </row>
    <row r="186" ht="15" customHeight="1">
      <c r="A186" t="inlineStr">
        <is>
          <t>A 53264-2022</t>
        </is>
      </c>
      <c r="B186" s="1" t="n">
        <v>44876</v>
      </c>
      <c r="C186" s="1" t="n">
        <v>46132</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40575-2021</t>
        </is>
      </c>
      <c r="B187" s="1" t="n">
        <v>44420</v>
      </c>
      <c r="C187" s="1" t="n">
        <v>46132</v>
      </c>
      <c r="D187" t="inlineStr">
        <is>
          <t>JÖNKÖPINGS LÄN</t>
        </is>
      </c>
      <c r="E187" t="inlineStr">
        <is>
          <t>HABO</t>
        </is>
      </c>
      <c r="G187" t="n">
        <v>3.2</v>
      </c>
      <c r="H187" t="n">
        <v>0</v>
      </c>
      <c r="I187" t="n">
        <v>0</v>
      </c>
      <c r="J187" t="n">
        <v>0</v>
      </c>
      <c r="K187" t="n">
        <v>0</v>
      </c>
      <c r="L187" t="n">
        <v>0</v>
      </c>
      <c r="M187" t="n">
        <v>0</v>
      </c>
      <c r="N187" t="n">
        <v>0</v>
      </c>
      <c r="O187" t="n">
        <v>0</v>
      </c>
      <c r="P187" t="n">
        <v>0</v>
      </c>
      <c r="Q187" t="n">
        <v>0</v>
      </c>
      <c r="R187" s="2" t="inlineStr"/>
    </row>
    <row r="188" ht="15" customHeight="1">
      <c r="A188" t="inlineStr">
        <is>
          <t>A 4957-2025</t>
        </is>
      </c>
      <c r="B188" s="1" t="n">
        <v>45689.57192129629</v>
      </c>
      <c r="C188" s="1" t="n">
        <v>46132</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46132</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61273-2025</t>
        </is>
      </c>
      <c r="B190" s="1" t="n">
        <v>46000.68589120371</v>
      </c>
      <c r="C190" s="1" t="n">
        <v>46132</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61269-2025</t>
        </is>
      </c>
      <c r="B191" s="1" t="n">
        <v>46000.68230324074</v>
      </c>
      <c r="C191" s="1" t="n">
        <v>46132</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45601-2022</t>
        </is>
      </c>
      <c r="B192" s="1" t="n">
        <v>44845.56953703704</v>
      </c>
      <c r="C192" s="1" t="n">
        <v>46132</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56767-2022</t>
        </is>
      </c>
      <c r="B193" s="1" t="n">
        <v>44894</v>
      </c>
      <c r="C193" s="1" t="n">
        <v>46132</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54989-2024</t>
        </is>
      </c>
      <c r="B194" s="1" t="n">
        <v>45620.84454861111</v>
      </c>
      <c r="C194" s="1" t="n">
        <v>46132</v>
      </c>
      <c r="D194" t="inlineStr">
        <is>
          <t>JÖNKÖPINGS LÄN</t>
        </is>
      </c>
      <c r="E194" t="inlineStr">
        <is>
          <t>HABO</t>
        </is>
      </c>
      <c r="G194" t="n">
        <v>2.1</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46132</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28810-2022</t>
        </is>
      </c>
      <c r="B196" s="1" t="n">
        <v>44749</v>
      </c>
      <c r="C196" s="1" t="n">
        <v>46132</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28817-2022</t>
        </is>
      </c>
      <c r="B197" s="1" t="n">
        <v>44749</v>
      </c>
      <c r="C197" s="1" t="n">
        <v>46132</v>
      </c>
      <c r="D197" t="inlineStr">
        <is>
          <t>JÖNKÖPINGS LÄN</t>
        </is>
      </c>
      <c r="E197" t="inlineStr">
        <is>
          <t>HABO</t>
        </is>
      </c>
      <c r="G197" t="n">
        <v>22.4</v>
      </c>
      <c r="H197" t="n">
        <v>0</v>
      </c>
      <c r="I197" t="n">
        <v>0</v>
      </c>
      <c r="J197" t="n">
        <v>0</v>
      </c>
      <c r="K197" t="n">
        <v>0</v>
      </c>
      <c r="L197" t="n">
        <v>0</v>
      </c>
      <c r="M197" t="n">
        <v>0</v>
      </c>
      <c r="N197" t="n">
        <v>0</v>
      </c>
      <c r="O197" t="n">
        <v>0</v>
      </c>
      <c r="P197" t="n">
        <v>0</v>
      </c>
      <c r="Q197" t="n">
        <v>0</v>
      </c>
      <c r="R197" s="2" t="inlineStr"/>
    </row>
    <row r="198" ht="15" customHeight="1">
      <c r="A198" t="inlineStr">
        <is>
          <t>A 54693-2023</t>
        </is>
      </c>
      <c r="B198" s="1" t="n">
        <v>45236.28766203704</v>
      </c>
      <c r="C198" s="1" t="n">
        <v>46132</v>
      </c>
      <c r="D198" t="inlineStr">
        <is>
          <t>JÖNKÖPINGS LÄN</t>
        </is>
      </c>
      <c r="E198" t="inlineStr">
        <is>
          <t>HABO</t>
        </is>
      </c>
      <c r="G198" t="n">
        <v>5.3</v>
      </c>
      <c r="H198" t="n">
        <v>0</v>
      </c>
      <c r="I198" t="n">
        <v>0</v>
      </c>
      <c r="J198" t="n">
        <v>0</v>
      </c>
      <c r="K198" t="n">
        <v>0</v>
      </c>
      <c r="L198" t="n">
        <v>0</v>
      </c>
      <c r="M198" t="n">
        <v>0</v>
      </c>
      <c r="N198" t="n">
        <v>0</v>
      </c>
      <c r="O198" t="n">
        <v>0</v>
      </c>
      <c r="P198" t="n">
        <v>0</v>
      </c>
      <c r="Q198" t="n">
        <v>0</v>
      </c>
      <c r="R198" s="2" t="inlineStr"/>
    </row>
    <row r="199" ht="15" customHeight="1">
      <c r="A199" t="inlineStr">
        <is>
          <t>A 57999-2024</t>
        </is>
      </c>
      <c r="B199" s="1" t="n">
        <v>45631.63677083333</v>
      </c>
      <c r="C199" s="1" t="n">
        <v>46132</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40638-2024</t>
        </is>
      </c>
      <c r="B200" s="1" t="n">
        <v>45558.29855324074</v>
      </c>
      <c r="C200" s="1" t="n">
        <v>46132</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46132</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59058-2024</t>
        </is>
      </c>
      <c r="B202" s="1" t="n">
        <v>45636</v>
      </c>
      <c r="C202" s="1" t="n">
        <v>46132</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32331-2023</t>
        </is>
      </c>
      <c r="B203" s="1" t="n">
        <v>45120</v>
      </c>
      <c r="C203" s="1" t="n">
        <v>46132</v>
      </c>
      <c r="D203" t="inlineStr">
        <is>
          <t>JÖNKÖPINGS LÄN</t>
        </is>
      </c>
      <c r="E203" t="inlineStr">
        <is>
          <t>HABO</t>
        </is>
      </c>
      <c r="G203" t="n">
        <v>1.4</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46132</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65067-2023</t>
        </is>
      </c>
      <c r="B205" s="1" t="n">
        <v>45287</v>
      </c>
      <c r="C205" s="1" t="n">
        <v>46132</v>
      </c>
      <c r="D205" t="inlineStr">
        <is>
          <t>JÖNKÖPINGS LÄN</t>
        </is>
      </c>
      <c r="E205" t="inlineStr">
        <is>
          <t>HABO</t>
        </is>
      </c>
      <c r="G205" t="n">
        <v>2.1</v>
      </c>
      <c r="H205" t="n">
        <v>0</v>
      </c>
      <c r="I205" t="n">
        <v>0</v>
      </c>
      <c r="J205" t="n">
        <v>0</v>
      </c>
      <c r="K205" t="n">
        <v>0</v>
      </c>
      <c r="L205" t="n">
        <v>0</v>
      </c>
      <c r="M205" t="n">
        <v>0</v>
      </c>
      <c r="N205" t="n">
        <v>0</v>
      </c>
      <c r="O205" t="n">
        <v>0</v>
      </c>
      <c r="P205" t="n">
        <v>0</v>
      </c>
      <c r="Q205" t="n">
        <v>0</v>
      </c>
      <c r="R205" s="2" t="inlineStr"/>
    </row>
    <row r="206" ht="15" customHeight="1">
      <c r="A206" t="inlineStr">
        <is>
          <t>A 15517-2023</t>
        </is>
      </c>
      <c r="B206" s="1" t="n">
        <v>45020</v>
      </c>
      <c r="C206" s="1" t="n">
        <v>46132</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14724-2024</t>
        </is>
      </c>
      <c r="B207" s="1" t="n">
        <v>45397</v>
      </c>
      <c r="C207" s="1" t="n">
        <v>46132</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2681-2026</t>
        </is>
      </c>
      <c r="B208" s="1" t="n">
        <v>46037.65422453704</v>
      </c>
      <c r="C208" s="1" t="n">
        <v>46132</v>
      </c>
      <c r="D208" t="inlineStr">
        <is>
          <t>JÖNKÖPINGS LÄN</t>
        </is>
      </c>
      <c r="E208" t="inlineStr">
        <is>
          <t>HABO</t>
        </is>
      </c>
      <c r="G208" t="n">
        <v>0.6</v>
      </c>
      <c r="H208" t="n">
        <v>0</v>
      </c>
      <c r="I208" t="n">
        <v>0</v>
      </c>
      <c r="J208" t="n">
        <v>0</v>
      </c>
      <c r="K208" t="n">
        <v>0</v>
      </c>
      <c r="L208" t="n">
        <v>0</v>
      </c>
      <c r="M208" t="n">
        <v>0</v>
      </c>
      <c r="N208" t="n">
        <v>0</v>
      </c>
      <c r="O208" t="n">
        <v>0</v>
      </c>
      <c r="P208" t="n">
        <v>0</v>
      </c>
      <c r="Q208" t="n">
        <v>0</v>
      </c>
      <c r="R208" s="2" t="inlineStr"/>
    </row>
    <row r="209" ht="15" customHeight="1">
      <c r="A209" t="inlineStr">
        <is>
          <t>A 2690-2026</t>
        </is>
      </c>
      <c r="B209" s="1" t="n">
        <v>46037.66392361111</v>
      </c>
      <c r="C209" s="1" t="n">
        <v>46132</v>
      </c>
      <c r="D209" t="inlineStr">
        <is>
          <t>JÖNKÖPINGS LÄN</t>
        </is>
      </c>
      <c r="E209" t="inlineStr">
        <is>
          <t>HABO</t>
        </is>
      </c>
      <c r="G209" t="n">
        <v>0.3</v>
      </c>
      <c r="H209" t="n">
        <v>0</v>
      </c>
      <c r="I209" t="n">
        <v>0</v>
      </c>
      <c r="J209" t="n">
        <v>0</v>
      </c>
      <c r="K209" t="n">
        <v>0</v>
      </c>
      <c r="L209" t="n">
        <v>0</v>
      </c>
      <c r="M209" t="n">
        <v>0</v>
      </c>
      <c r="N209" t="n">
        <v>0</v>
      </c>
      <c r="O209" t="n">
        <v>0</v>
      </c>
      <c r="P209" t="n">
        <v>0</v>
      </c>
      <c r="Q209" t="n">
        <v>0</v>
      </c>
      <c r="R209" s="2" t="inlineStr"/>
    </row>
    <row r="210" ht="15" customHeight="1">
      <c r="A210" t="inlineStr">
        <is>
          <t>A 2693-2026</t>
        </is>
      </c>
      <c r="B210" s="1" t="n">
        <v>46037.66849537037</v>
      </c>
      <c r="C210" s="1" t="n">
        <v>46132</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3710-2023</t>
        </is>
      </c>
      <c r="B211" s="1" t="n">
        <v>44951</v>
      </c>
      <c r="C211" s="1" t="n">
        <v>46132</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3282-2026</t>
        </is>
      </c>
      <c r="B212" s="1" t="n">
        <v>46041.62421296296</v>
      </c>
      <c r="C212" s="1" t="n">
        <v>46132</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16509-2023</t>
        </is>
      </c>
      <c r="B213" s="1" t="n">
        <v>45029.6452662037</v>
      </c>
      <c r="C213" s="1" t="n">
        <v>46132</v>
      </c>
      <c r="D213" t="inlineStr">
        <is>
          <t>JÖNKÖPINGS LÄN</t>
        </is>
      </c>
      <c r="E213" t="inlineStr">
        <is>
          <t>HABO</t>
        </is>
      </c>
      <c r="G213" t="n">
        <v>1.3</v>
      </c>
      <c r="H213" t="n">
        <v>0</v>
      </c>
      <c r="I213" t="n">
        <v>0</v>
      </c>
      <c r="J213" t="n">
        <v>0</v>
      </c>
      <c r="K213" t="n">
        <v>0</v>
      </c>
      <c r="L213" t="n">
        <v>0</v>
      </c>
      <c r="M213" t="n">
        <v>0</v>
      </c>
      <c r="N213" t="n">
        <v>0</v>
      </c>
      <c r="O213" t="n">
        <v>0</v>
      </c>
      <c r="P213" t="n">
        <v>0</v>
      </c>
      <c r="Q213" t="n">
        <v>0</v>
      </c>
      <c r="R213" s="2" t="inlineStr"/>
    </row>
    <row r="214" ht="15" customHeight="1">
      <c r="A214" t="inlineStr">
        <is>
          <t>A 17845-2024</t>
        </is>
      </c>
      <c r="B214" s="1" t="n">
        <v>45419.38777777777</v>
      </c>
      <c r="C214" s="1" t="n">
        <v>46132</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36036-2023</t>
        </is>
      </c>
      <c r="B215" s="1" t="n">
        <v>45149.39180555556</v>
      </c>
      <c r="C215" s="1" t="n">
        <v>46132</v>
      </c>
      <c r="D215" t="inlineStr">
        <is>
          <t>JÖNKÖPINGS LÄN</t>
        </is>
      </c>
      <c r="E215" t="inlineStr">
        <is>
          <t>HABO</t>
        </is>
      </c>
      <c r="G215" t="n">
        <v>1.5</v>
      </c>
      <c r="H215" t="n">
        <v>0</v>
      </c>
      <c r="I215" t="n">
        <v>0</v>
      </c>
      <c r="J215" t="n">
        <v>0</v>
      </c>
      <c r="K215" t="n">
        <v>0</v>
      </c>
      <c r="L215" t="n">
        <v>0</v>
      </c>
      <c r="M215" t="n">
        <v>0</v>
      </c>
      <c r="N215" t="n">
        <v>0</v>
      </c>
      <c r="O215" t="n">
        <v>0</v>
      </c>
      <c r="P215" t="n">
        <v>0</v>
      </c>
      <c r="Q215" t="n">
        <v>0</v>
      </c>
      <c r="R215" s="2" t="inlineStr"/>
    </row>
    <row r="216" ht="15" customHeight="1">
      <c r="A216" t="inlineStr">
        <is>
          <t>A 31909-2024</t>
        </is>
      </c>
      <c r="B216" s="1" t="n">
        <v>45510.35284722222</v>
      </c>
      <c r="C216" s="1" t="n">
        <v>46132</v>
      </c>
      <c r="D216" t="inlineStr">
        <is>
          <t>JÖNKÖPINGS LÄN</t>
        </is>
      </c>
      <c r="E216" t="inlineStr">
        <is>
          <t>HABO</t>
        </is>
      </c>
      <c r="G216" t="n">
        <v>1.3</v>
      </c>
      <c r="H216" t="n">
        <v>0</v>
      </c>
      <c r="I216" t="n">
        <v>0</v>
      </c>
      <c r="J216" t="n">
        <v>0</v>
      </c>
      <c r="K216" t="n">
        <v>0</v>
      </c>
      <c r="L216" t="n">
        <v>0</v>
      </c>
      <c r="M216" t="n">
        <v>0</v>
      </c>
      <c r="N216" t="n">
        <v>0</v>
      </c>
      <c r="O216" t="n">
        <v>0</v>
      </c>
      <c r="P216" t="n">
        <v>0</v>
      </c>
      <c r="Q216" t="n">
        <v>0</v>
      </c>
      <c r="R216" s="2" t="inlineStr"/>
    </row>
    <row r="217" ht="15" customHeight="1">
      <c r="A217" t="inlineStr">
        <is>
          <t>A 27796-2024</t>
        </is>
      </c>
      <c r="B217" s="1" t="n">
        <v>45475.56065972222</v>
      </c>
      <c r="C217" s="1" t="n">
        <v>46132</v>
      </c>
      <c r="D217" t="inlineStr">
        <is>
          <t>JÖNKÖPINGS LÄN</t>
        </is>
      </c>
      <c r="E217" t="inlineStr">
        <is>
          <t>HABO</t>
        </is>
      </c>
      <c r="G217" t="n">
        <v>1.9</v>
      </c>
      <c r="H217" t="n">
        <v>0</v>
      </c>
      <c r="I217" t="n">
        <v>0</v>
      </c>
      <c r="J217" t="n">
        <v>0</v>
      </c>
      <c r="K217" t="n">
        <v>0</v>
      </c>
      <c r="L217" t="n">
        <v>0</v>
      </c>
      <c r="M217" t="n">
        <v>0</v>
      </c>
      <c r="N217" t="n">
        <v>0</v>
      </c>
      <c r="O217" t="n">
        <v>0</v>
      </c>
      <c r="P217" t="n">
        <v>0</v>
      </c>
      <c r="Q217" t="n">
        <v>0</v>
      </c>
      <c r="R217" s="2" t="inlineStr"/>
    </row>
    <row r="218" ht="15" customHeight="1">
      <c r="A218" t="inlineStr">
        <is>
          <t>A 3775-2026</t>
        </is>
      </c>
      <c r="B218" s="1" t="n">
        <v>46043.56471064815</v>
      </c>
      <c r="C218" s="1" t="n">
        <v>46132</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3787-2026</t>
        </is>
      </c>
      <c r="B219" s="1" t="n">
        <v>46043.57262731482</v>
      </c>
      <c r="C219" s="1" t="n">
        <v>46132</v>
      </c>
      <c r="D219" t="inlineStr">
        <is>
          <t>JÖNKÖPINGS LÄN</t>
        </is>
      </c>
      <c r="E219" t="inlineStr">
        <is>
          <t>HABO</t>
        </is>
      </c>
      <c r="G219" t="n">
        <v>2</v>
      </c>
      <c r="H219" t="n">
        <v>0</v>
      </c>
      <c r="I219" t="n">
        <v>0</v>
      </c>
      <c r="J219" t="n">
        <v>0</v>
      </c>
      <c r="K219" t="n">
        <v>0</v>
      </c>
      <c r="L219" t="n">
        <v>0</v>
      </c>
      <c r="M219" t="n">
        <v>0</v>
      </c>
      <c r="N219" t="n">
        <v>0</v>
      </c>
      <c r="O219" t="n">
        <v>0</v>
      </c>
      <c r="P219" t="n">
        <v>0</v>
      </c>
      <c r="Q219" t="n">
        <v>0</v>
      </c>
      <c r="R219" s="2" t="inlineStr"/>
    </row>
    <row r="220" ht="15" customHeight="1">
      <c r="A220" t="inlineStr">
        <is>
          <t>A 32539-2023</t>
        </is>
      </c>
      <c r="B220" s="1" t="n">
        <v>45121</v>
      </c>
      <c r="C220" s="1" t="n">
        <v>46132</v>
      </c>
      <c r="D220" t="inlineStr">
        <is>
          <t>JÖNKÖPINGS LÄN</t>
        </is>
      </c>
      <c r="E220" t="inlineStr">
        <is>
          <t>HABO</t>
        </is>
      </c>
      <c r="G220" t="n">
        <v>1.4</v>
      </c>
      <c r="H220" t="n">
        <v>0</v>
      </c>
      <c r="I220" t="n">
        <v>0</v>
      </c>
      <c r="J220" t="n">
        <v>0</v>
      </c>
      <c r="K220" t="n">
        <v>0</v>
      </c>
      <c r="L220" t="n">
        <v>0</v>
      </c>
      <c r="M220" t="n">
        <v>0</v>
      </c>
      <c r="N220" t="n">
        <v>0</v>
      </c>
      <c r="O220" t="n">
        <v>0</v>
      </c>
      <c r="P220" t="n">
        <v>0</v>
      </c>
      <c r="Q220" t="n">
        <v>0</v>
      </c>
      <c r="R220" s="2" t="inlineStr"/>
    </row>
    <row r="221" ht="15" customHeight="1">
      <c r="A221" t="inlineStr">
        <is>
          <t>A 45275-2024</t>
        </is>
      </c>
      <c r="B221" s="1" t="n">
        <v>45576.36652777778</v>
      </c>
      <c r="C221" s="1" t="n">
        <v>46132</v>
      </c>
      <c r="D221" t="inlineStr">
        <is>
          <t>JÖNKÖPINGS LÄN</t>
        </is>
      </c>
      <c r="E221" t="inlineStr">
        <is>
          <t>HABO</t>
        </is>
      </c>
      <c r="G221" t="n">
        <v>0.4</v>
      </c>
      <c r="H221" t="n">
        <v>0</v>
      </c>
      <c r="I221" t="n">
        <v>0</v>
      </c>
      <c r="J221" t="n">
        <v>0</v>
      </c>
      <c r="K221" t="n">
        <v>0</v>
      </c>
      <c r="L221" t="n">
        <v>0</v>
      </c>
      <c r="M221" t="n">
        <v>0</v>
      </c>
      <c r="N221" t="n">
        <v>0</v>
      </c>
      <c r="O221" t="n">
        <v>0</v>
      </c>
      <c r="P221" t="n">
        <v>0</v>
      </c>
      <c r="Q221" t="n">
        <v>0</v>
      </c>
      <c r="R221" s="2" t="inlineStr"/>
    </row>
    <row r="222" ht="15" customHeight="1">
      <c r="A222" t="inlineStr">
        <is>
          <t>A 3792-2026</t>
        </is>
      </c>
      <c r="B222" s="1" t="n">
        <v>46043.57667824074</v>
      </c>
      <c r="C222" s="1" t="n">
        <v>46132</v>
      </c>
      <c r="D222" t="inlineStr">
        <is>
          <t>JÖNKÖPINGS LÄN</t>
        </is>
      </c>
      <c r="E222" t="inlineStr">
        <is>
          <t>HABO</t>
        </is>
      </c>
      <c r="G222" t="n">
        <v>3.1</v>
      </c>
      <c r="H222" t="n">
        <v>0</v>
      </c>
      <c r="I222" t="n">
        <v>0</v>
      </c>
      <c r="J222" t="n">
        <v>0</v>
      </c>
      <c r="K222" t="n">
        <v>0</v>
      </c>
      <c r="L222" t="n">
        <v>0</v>
      </c>
      <c r="M222" t="n">
        <v>0</v>
      </c>
      <c r="N222" t="n">
        <v>0</v>
      </c>
      <c r="O222" t="n">
        <v>0</v>
      </c>
      <c r="P222" t="n">
        <v>0</v>
      </c>
      <c r="Q222" t="n">
        <v>0</v>
      </c>
      <c r="R222" s="2" t="inlineStr"/>
    </row>
    <row r="223" ht="15" customHeight="1">
      <c r="A223" t="inlineStr">
        <is>
          <t>A 3794-2026</t>
        </is>
      </c>
      <c r="B223" s="1" t="n">
        <v>46043.57814814815</v>
      </c>
      <c r="C223" s="1" t="n">
        <v>46132</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3778-2026</t>
        </is>
      </c>
      <c r="B224" s="1" t="n">
        <v>46043.56719907407</v>
      </c>
      <c r="C224" s="1" t="n">
        <v>46132</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3783-2026</t>
        </is>
      </c>
      <c r="B225" s="1" t="n">
        <v>46043.57157407407</v>
      </c>
      <c r="C225" s="1" t="n">
        <v>46132</v>
      </c>
      <c r="D225" t="inlineStr">
        <is>
          <t>JÖNKÖPINGS LÄN</t>
        </is>
      </c>
      <c r="E225" t="inlineStr">
        <is>
          <t>HABO</t>
        </is>
      </c>
      <c r="G225" t="n">
        <v>4.1</v>
      </c>
      <c r="H225" t="n">
        <v>0</v>
      </c>
      <c r="I225" t="n">
        <v>0</v>
      </c>
      <c r="J225" t="n">
        <v>0</v>
      </c>
      <c r="K225" t="n">
        <v>0</v>
      </c>
      <c r="L225" t="n">
        <v>0</v>
      </c>
      <c r="M225" t="n">
        <v>0</v>
      </c>
      <c r="N225" t="n">
        <v>0</v>
      </c>
      <c r="O225" t="n">
        <v>0</v>
      </c>
      <c r="P225" t="n">
        <v>0</v>
      </c>
      <c r="Q225" t="n">
        <v>0</v>
      </c>
      <c r="R225" s="2" t="inlineStr"/>
    </row>
    <row r="226" ht="15" customHeight="1">
      <c r="A226" t="inlineStr">
        <is>
          <t>A 50804-2024</t>
        </is>
      </c>
      <c r="B226" s="1" t="n">
        <v>45602.50542824074</v>
      </c>
      <c r="C226" s="1" t="n">
        <v>46132</v>
      </c>
      <c r="D226" t="inlineStr">
        <is>
          <t>JÖNKÖPINGS LÄN</t>
        </is>
      </c>
      <c r="E226" t="inlineStr">
        <is>
          <t>HABO</t>
        </is>
      </c>
      <c r="G226" t="n">
        <v>0.4</v>
      </c>
      <c r="H226" t="n">
        <v>0</v>
      </c>
      <c r="I226" t="n">
        <v>0</v>
      </c>
      <c r="J226" t="n">
        <v>0</v>
      </c>
      <c r="K226" t="n">
        <v>0</v>
      </c>
      <c r="L226" t="n">
        <v>0</v>
      </c>
      <c r="M226" t="n">
        <v>0</v>
      </c>
      <c r="N226" t="n">
        <v>0</v>
      </c>
      <c r="O226" t="n">
        <v>0</v>
      </c>
      <c r="P226" t="n">
        <v>0</v>
      </c>
      <c r="Q226" t="n">
        <v>0</v>
      </c>
      <c r="R226" s="2" t="inlineStr"/>
    </row>
    <row r="227" ht="15" customHeight="1">
      <c r="A227" t="inlineStr">
        <is>
          <t>A 58668-2024</t>
        </is>
      </c>
      <c r="B227" s="1" t="n">
        <v>45635.6093287037</v>
      </c>
      <c r="C227" s="1" t="n">
        <v>46132</v>
      </c>
      <c r="D227" t="inlineStr">
        <is>
          <t>JÖNKÖPINGS LÄN</t>
        </is>
      </c>
      <c r="E227" t="inlineStr">
        <is>
          <t>HABO</t>
        </is>
      </c>
      <c r="G227" t="n">
        <v>1.1</v>
      </c>
      <c r="H227" t="n">
        <v>0</v>
      </c>
      <c r="I227" t="n">
        <v>0</v>
      </c>
      <c r="J227" t="n">
        <v>0</v>
      </c>
      <c r="K227" t="n">
        <v>0</v>
      </c>
      <c r="L227" t="n">
        <v>0</v>
      </c>
      <c r="M227" t="n">
        <v>0</v>
      </c>
      <c r="N227" t="n">
        <v>0</v>
      </c>
      <c r="O227" t="n">
        <v>0</v>
      </c>
      <c r="P227" t="n">
        <v>0</v>
      </c>
      <c r="Q227" t="n">
        <v>0</v>
      </c>
      <c r="R227" s="2" t="inlineStr"/>
    </row>
    <row r="228" ht="15" customHeight="1">
      <c r="A228" t="inlineStr">
        <is>
          <t>A 15516-2023</t>
        </is>
      </c>
      <c r="B228" s="1" t="n">
        <v>45020</v>
      </c>
      <c r="C228" s="1" t="n">
        <v>46132</v>
      </c>
      <c r="D228" t="inlineStr">
        <is>
          <t>JÖNKÖPINGS LÄN</t>
        </is>
      </c>
      <c r="E228" t="inlineStr">
        <is>
          <t>HABO</t>
        </is>
      </c>
      <c r="G228" t="n">
        <v>1.8</v>
      </c>
      <c r="H228" t="n">
        <v>0</v>
      </c>
      <c r="I228" t="n">
        <v>0</v>
      </c>
      <c r="J228" t="n">
        <v>0</v>
      </c>
      <c r="K228" t="n">
        <v>0</v>
      </c>
      <c r="L228" t="n">
        <v>0</v>
      </c>
      <c r="M228" t="n">
        <v>0</v>
      </c>
      <c r="N228" t="n">
        <v>0</v>
      </c>
      <c r="O228" t="n">
        <v>0</v>
      </c>
      <c r="P228" t="n">
        <v>0</v>
      </c>
      <c r="Q228" t="n">
        <v>0</v>
      </c>
      <c r="R228" s="2" t="inlineStr"/>
    </row>
    <row r="229" ht="15" customHeight="1">
      <c r="A229" t="inlineStr">
        <is>
          <t>A 15518-2023</t>
        </is>
      </c>
      <c r="B229" s="1" t="n">
        <v>45020</v>
      </c>
      <c r="C229" s="1" t="n">
        <v>46132</v>
      </c>
      <c r="D229" t="inlineStr">
        <is>
          <t>JÖNKÖPINGS LÄN</t>
        </is>
      </c>
      <c r="E229" t="inlineStr">
        <is>
          <t>HABO</t>
        </is>
      </c>
      <c r="G229" t="n">
        <v>2.5</v>
      </c>
      <c r="H229" t="n">
        <v>0</v>
      </c>
      <c r="I229" t="n">
        <v>0</v>
      </c>
      <c r="J229" t="n">
        <v>0</v>
      </c>
      <c r="K229" t="n">
        <v>0</v>
      </c>
      <c r="L229" t="n">
        <v>0</v>
      </c>
      <c r="M229" t="n">
        <v>0</v>
      </c>
      <c r="N229" t="n">
        <v>0</v>
      </c>
      <c r="O229" t="n">
        <v>0</v>
      </c>
      <c r="P229" t="n">
        <v>0</v>
      </c>
      <c r="Q229" t="n">
        <v>0</v>
      </c>
      <c r="R229" s="2" t="inlineStr"/>
    </row>
    <row r="230" ht="15" customHeight="1">
      <c r="A230" t="inlineStr">
        <is>
          <t>A 28140-2023</t>
        </is>
      </c>
      <c r="B230" s="1" t="n">
        <v>45099</v>
      </c>
      <c r="C230" s="1" t="n">
        <v>46132</v>
      </c>
      <c r="D230" t="inlineStr">
        <is>
          <t>JÖNKÖPINGS LÄN</t>
        </is>
      </c>
      <c r="E230" t="inlineStr">
        <is>
          <t>HABO</t>
        </is>
      </c>
      <c r="G230" t="n">
        <v>3.4</v>
      </c>
      <c r="H230" t="n">
        <v>0</v>
      </c>
      <c r="I230" t="n">
        <v>0</v>
      </c>
      <c r="J230" t="n">
        <v>0</v>
      </c>
      <c r="K230" t="n">
        <v>0</v>
      </c>
      <c r="L230" t="n">
        <v>0</v>
      </c>
      <c r="M230" t="n">
        <v>0</v>
      </c>
      <c r="N230" t="n">
        <v>0</v>
      </c>
      <c r="O230" t="n">
        <v>0</v>
      </c>
      <c r="P230" t="n">
        <v>0</v>
      </c>
      <c r="Q230" t="n">
        <v>0</v>
      </c>
      <c r="R230" s="2" t="inlineStr"/>
    </row>
    <row r="231" ht="15" customHeight="1">
      <c r="A231" t="inlineStr">
        <is>
          <t>A 59433-2024</t>
        </is>
      </c>
      <c r="B231" s="1" t="n">
        <v>45638.42907407408</v>
      </c>
      <c r="C231" s="1" t="n">
        <v>46132</v>
      </c>
      <c r="D231" t="inlineStr">
        <is>
          <t>JÖNKÖPINGS LÄN</t>
        </is>
      </c>
      <c r="E231" t="inlineStr">
        <is>
          <t>HABO</t>
        </is>
      </c>
      <c r="G231" t="n">
        <v>10.4</v>
      </c>
      <c r="H231" t="n">
        <v>0</v>
      </c>
      <c r="I231" t="n">
        <v>0</v>
      </c>
      <c r="J231" t="n">
        <v>0</v>
      </c>
      <c r="K231" t="n">
        <v>0</v>
      </c>
      <c r="L231" t="n">
        <v>0</v>
      </c>
      <c r="M231" t="n">
        <v>0</v>
      </c>
      <c r="N231" t="n">
        <v>0</v>
      </c>
      <c r="O231" t="n">
        <v>0</v>
      </c>
      <c r="P231" t="n">
        <v>0</v>
      </c>
      <c r="Q231" t="n">
        <v>0</v>
      </c>
      <c r="R231" s="2" t="inlineStr"/>
    </row>
    <row r="232" ht="15" customHeight="1">
      <c r="A232" t="inlineStr">
        <is>
          <t>A 5961-2026</t>
        </is>
      </c>
      <c r="B232" s="1" t="n">
        <v>46052.50719907408</v>
      </c>
      <c r="C232" s="1" t="n">
        <v>46132</v>
      </c>
      <c r="D232" t="inlineStr">
        <is>
          <t>JÖNKÖPINGS LÄN</t>
        </is>
      </c>
      <c r="E232" t="inlineStr">
        <is>
          <t>HABO</t>
        </is>
      </c>
      <c r="G232" t="n">
        <v>2</v>
      </c>
      <c r="H232" t="n">
        <v>0</v>
      </c>
      <c r="I232" t="n">
        <v>0</v>
      </c>
      <c r="J232" t="n">
        <v>0</v>
      </c>
      <c r="K232" t="n">
        <v>0</v>
      </c>
      <c r="L232" t="n">
        <v>0</v>
      </c>
      <c r="M232" t="n">
        <v>0</v>
      </c>
      <c r="N232" t="n">
        <v>0</v>
      </c>
      <c r="O232" t="n">
        <v>0</v>
      </c>
      <c r="P232" t="n">
        <v>0</v>
      </c>
      <c r="Q232" t="n">
        <v>0</v>
      </c>
      <c r="R232" s="2" t="inlineStr"/>
    </row>
    <row r="233" ht="15" customHeight="1">
      <c r="A233" t="inlineStr">
        <is>
          <t>A 7754-2025</t>
        </is>
      </c>
      <c r="B233" s="1" t="n">
        <v>45706.50554398148</v>
      </c>
      <c r="C233" s="1" t="n">
        <v>46132</v>
      </c>
      <c r="D233" t="inlineStr">
        <is>
          <t>JÖNKÖPINGS LÄN</t>
        </is>
      </c>
      <c r="E233" t="inlineStr">
        <is>
          <t>HABO</t>
        </is>
      </c>
      <c r="G233" t="n">
        <v>3.7</v>
      </c>
      <c r="H233" t="n">
        <v>0</v>
      </c>
      <c r="I233" t="n">
        <v>0</v>
      </c>
      <c r="J233" t="n">
        <v>0</v>
      </c>
      <c r="K233" t="n">
        <v>0</v>
      </c>
      <c r="L233" t="n">
        <v>0</v>
      </c>
      <c r="M233" t="n">
        <v>0</v>
      </c>
      <c r="N233" t="n">
        <v>0</v>
      </c>
      <c r="O233" t="n">
        <v>0</v>
      </c>
      <c r="P233" t="n">
        <v>0</v>
      </c>
      <c r="Q233" t="n">
        <v>0</v>
      </c>
      <c r="R233" s="2" t="inlineStr"/>
    </row>
    <row r="234" ht="15" customHeight="1">
      <c r="A234" t="inlineStr">
        <is>
          <t>A 55369-2024</t>
        </is>
      </c>
      <c r="B234" s="1" t="n">
        <v>45621.90494212963</v>
      </c>
      <c r="C234" s="1" t="n">
        <v>46132</v>
      </c>
      <c r="D234" t="inlineStr">
        <is>
          <t>JÖNKÖPINGS LÄN</t>
        </is>
      </c>
      <c r="E234" t="inlineStr">
        <is>
          <t>HABO</t>
        </is>
      </c>
      <c r="G234" t="n">
        <v>4.5</v>
      </c>
      <c r="H234" t="n">
        <v>0</v>
      </c>
      <c r="I234" t="n">
        <v>0</v>
      </c>
      <c r="J234" t="n">
        <v>0</v>
      </c>
      <c r="K234" t="n">
        <v>0</v>
      </c>
      <c r="L234" t="n">
        <v>0</v>
      </c>
      <c r="M234" t="n">
        <v>0</v>
      </c>
      <c r="N234" t="n">
        <v>0</v>
      </c>
      <c r="O234" t="n">
        <v>0</v>
      </c>
      <c r="P234" t="n">
        <v>0</v>
      </c>
      <c r="Q234" t="n">
        <v>0</v>
      </c>
      <c r="R234" s="2" t="inlineStr"/>
    </row>
    <row r="235" ht="15" customHeight="1">
      <c r="A235" t="inlineStr">
        <is>
          <t>A 55370-2024</t>
        </is>
      </c>
      <c r="B235" s="1" t="n">
        <v>45621.90680555555</v>
      </c>
      <c r="C235" s="1" t="n">
        <v>46132</v>
      </c>
      <c r="D235" t="inlineStr">
        <is>
          <t>JÖNKÖPINGS LÄN</t>
        </is>
      </c>
      <c r="E235" t="inlineStr">
        <is>
          <t>HABO</t>
        </is>
      </c>
      <c r="G235" t="n">
        <v>11.5</v>
      </c>
      <c r="H235" t="n">
        <v>0</v>
      </c>
      <c r="I235" t="n">
        <v>0</v>
      </c>
      <c r="J235" t="n">
        <v>0</v>
      </c>
      <c r="K235" t="n">
        <v>0</v>
      </c>
      <c r="L235" t="n">
        <v>0</v>
      </c>
      <c r="M235" t="n">
        <v>0</v>
      </c>
      <c r="N235" t="n">
        <v>0</v>
      </c>
      <c r="O235" t="n">
        <v>0</v>
      </c>
      <c r="P235" t="n">
        <v>0</v>
      </c>
      <c r="Q235" t="n">
        <v>0</v>
      </c>
      <c r="R235" s="2" t="inlineStr"/>
    </row>
    <row r="236" ht="15" customHeight="1">
      <c r="A236" t="inlineStr">
        <is>
          <t>A 55376-2024</t>
        </is>
      </c>
      <c r="B236" s="1" t="n">
        <v>45621.93943287037</v>
      </c>
      <c r="C236" s="1" t="n">
        <v>46132</v>
      </c>
      <c r="D236" t="inlineStr">
        <is>
          <t>JÖNKÖPINGS LÄN</t>
        </is>
      </c>
      <c r="E236" t="inlineStr">
        <is>
          <t>HABO</t>
        </is>
      </c>
      <c r="G236" t="n">
        <v>2.6</v>
      </c>
      <c r="H236" t="n">
        <v>0</v>
      </c>
      <c r="I236" t="n">
        <v>0</v>
      </c>
      <c r="J236" t="n">
        <v>0</v>
      </c>
      <c r="K236" t="n">
        <v>0</v>
      </c>
      <c r="L236" t="n">
        <v>0</v>
      </c>
      <c r="M236" t="n">
        <v>0</v>
      </c>
      <c r="N236" t="n">
        <v>0</v>
      </c>
      <c r="O236" t="n">
        <v>0</v>
      </c>
      <c r="P236" t="n">
        <v>0</v>
      </c>
      <c r="Q236" t="n">
        <v>0</v>
      </c>
      <c r="R236" s="2" t="inlineStr"/>
    </row>
    <row r="237" ht="15" customHeight="1">
      <c r="A237" t="inlineStr">
        <is>
          <t>A 6367-2026</t>
        </is>
      </c>
      <c r="B237" s="1" t="n">
        <v>46055.62700231482</v>
      </c>
      <c r="C237" s="1" t="n">
        <v>46132</v>
      </c>
      <c r="D237" t="inlineStr">
        <is>
          <t>JÖNKÖPINGS LÄN</t>
        </is>
      </c>
      <c r="E237" t="inlineStr">
        <is>
          <t>HABO</t>
        </is>
      </c>
      <c r="G237" t="n">
        <v>0.9</v>
      </c>
      <c r="H237" t="n">
        <v>0</v>
      </c>
      <c r="I237" t="n">
        <v>0</v>
      </c>
      <c r="J237" t="n">
        <v>0</v>
      </c>
      <c r="K237" t="n">
        <v>0</v>
      </c>
      <c r="L237" t="n">
        <v>0</v>
      </c>
      <c r="M237" t="n">
        <v>0</v>
      </c>
      <c r="N237" t="n">
        <v>0</v>
      </c>
      <c r="O237" t="n">
        <v>0</v>
      </c>
      <c r="P237" t="n">
        <v>0</v>
      </c>
      <c r="Q237" t="n">
        <v>0</v>
      </c>
      <c r="R237" s="2" t="inlineStr"/>
    </row>
    <row r="238" ht="15" customHeight="1">
      <c r="A238" t="inlineStr">
        <is>
          <t>A 19370-2024</t>
        </is>
      </c>
      <c r="B238" s="1" t="n">
        <v>45429.34811342593</v>
      </c>
      <c r="C238" s="1" t="n">
        <v>46132</v>
      </c>
      <c r="D238" t="inlineStr">
        <is>
          <t>JÖNKÖPINGS LÄN</t>
        </is>
      </c>
      <c r="E238" t="inlineStr">
        <is>
          <t>HABO</t>
        </is>
      </c>
      <c r="G238" t="n">
        <v>1.9</v>
      </c>
      <c r="H238" t="n">
        <v>0</v>
      </c>
      <c r="I238" t="n">
        <v>0</v>
      </c>
      <c r="J238" t="n">
        <v>0</v>
      </c>
      <c r="K238" t="n">
        <v>0</v>
      </c>
      <c r="L238" t="n">
        <v>0</v>
      </c>
      <c r="M238" t="n">
        <v>0</v>
      </c>
      <c r="N238" t="n">
        <v>0</v>
      </c>
      <c r="O238" t="n">
        <v>0</v>
      </c>
      <c r="P238" t="n">
        <v>0</v>
      </c>
      <c r="Q238" t="n">
        <v>0</v>
      </c>
      <c r="R238" s="2" t="inlineStr"/>
    </row>
    <row r="239" ht="15" customHeight="1">
      <c r="A239" t="inlineStr">
        <is>
          <t>A 46062-2024</t>
        </is>
      </c>
      <c r="B239" s="1" t="n">
        <v>45580.94521990741</v>
      </c>
      <c r="C239" s="1" t="n">
        <v>46132</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32235-2023</t>
        </is>
      </c>
      <c r="B240" s="1" t="n">
        <v>45119.95571759259</v>
      </c>
      <c r="C240" s="1" t="n">
        <v>46132</v>
      </c>
      <c r="D240" t="inlineStr">
        <is>
          <t>JÖNKÖPINGS LÄN</t>
        </is>
      </c>
      <c r="E240" t="inlineStr">
        <is>
          <t>HABO</t>
        </is>
      </c>
      <c r="G240" t="n">
        <v>7.1</v>
      </c>
      <c r="H240" t="n">
        <v>0</v>
      </c>
      <c r="I240" t="n">
        <v>0</v>
      </c>
      <c r="J240" t="n">
        <v>0</v>
      </c>
      <c r="K240" t="n">
        <v>0</v>
      </c>
      <c r="L240" t="n">
        <v>0</v>
      </c>
      <c r="M240" t="n">
        <v>0</v>
      </c>
      <c r="N240" t="n">
        <v>0</v>
      </c>
      <c r="O240" t="n">
        <v>0</v>
      </c>
      <c r="P240" t="n">
        <v>0</v>
      </c>
      <c r="Q240" t="n">
        <v>0</v>
      </c>
      <c r="R240" s="2" t="inlineStr"/>
    </row>
    <row r="241" ht="15" customHeight="1">
      <c r="A241" t="inlineStr">
        <is>
          <t>A 32236-2023</t>
        </is>
      </c>
      <c r="B241" s="1" t="n">
        <v>45119.95995370371</v>
      </c>
      <c r="C241" s="1" t="n">
        <v>46132</v>
      </c>
      <c r="D241" t="inlineStr">
        <is>
          <t>JÖNKÖPINGS LÄN</t>
        </is>
      </c>
      <c r="E241" t="inlineStr">
        <is>
          <t>HABO</t>
        </is>
      </c>
      <c r="G241" t="n">
        <v>1.3</v>
      </c>
      <c r="H241" t="n">
        <v>0</v>
      </c>
      <c r="I241" t="n">
        <v>0</v>
      </c>
      <c r="J241" t="n">
        <v>0</v>
      </c>
      <c r="K241" t="n">
        <v>0</v>
      </c>
      <c r="L241" t="n">
        <v>0</v>
      </c>
      <c r="M241" t="n">
        <v>0</v>
      </c>
      <c r="N241" t="n">
        <v>0</v>
      </c>
      <c r="O241" t="n">
        <v>0</v>
      </c>
      <c r="P241" t="n">
        <v>0</v>
      </c>
      <c r="Q241" t="n">
        <v>0</v>
      </c>
      <c r="R241" s="2" t="inlineStr"/>
    </row>
    <row r="242" ht="15" customHeight="1">
      <c r="A242" t="inlineStr">
        <is>
          <t>A 8849-2024</t>
        </is>
      </c>
      <c r="B242" s="1" t="n">
        <v>45356.85099537037</v>
      </c>
      <c r="C242" s="1" t="n">
        <v>46132</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46132</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55373-2024</t>
        </is>
      </c>
      <c r="B244" s="1" t="n">
        <v>45621.9333449074</v>
      </c>
      <c r="C244" s="1" t="n">
        <v>46132</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30340-2023</t>
        </is>
      </c>
      <c r="B245" s="1" t="n">
        <v>45111.38814814815</v>
      </c>
      <c r="C245" s="1" t="n">
        <v>46132</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1004-2022</t>
        </is>
      </c>
      <c r="B246" s="1" t="n">
        <v>44571.60380787037</v>
      </c>
      <c r="C246" s="1" t="n">
        <v>46132</v>
      </c>
      <c r="D246" t="inlineStr">
        <is>
          <t>JÖNKÖPINGS LÄN</t>
        </is>
      </c>
      <c r="E246" t="inlineStr">
        <is>
          <t>HABO</t>
        </is>
      </c>
      <c r="G246" t="n">
        <v>2.3</v>
      </c>
      <c r="H246" t="n">
        <v>0</v>
      </c>
      <c r="I246" t="n">
        <v>0</v>
      </c>
      <c r="J246" t="n">
        <v>0</v>
      </c>
      <c r="K246" t="n">
        <v>0</v>
      </c>
      <c r="L246" t="n">
        <v>0</v>
      </c>
      <c r="M246" t="n">
        <v>0</v>
      </c>
      <c r="N246" t="n">
        <v>0</v>
      </c>
      <c r="O246" t="n">
        <v>0</v>
      </c>
      <c r="P246" t="n">
        <v>0</v>
      </c>
      <c r="Q246" t="n">
        <v>0</v>
      </c>
      <c r="R246" s="2" t="inlineStr"/>
    </row>
    <row r="247" ht="15" customHeight="1">
      <c r="A247" t="inlineStr">
        <is>
          <t>A 7419-2026</t>
        </is>
      </c>
      <c r="B247" s="1" t="n">
        <v>46059.42384259259</v>
      </c>
      <c r="C247" s="1" t="n">
        <v>46132</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46132</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46132</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54270-2024</t>
        </is>
      </c>
      <c r="B250" s="1" t="n">
        <v>45616.81366898148</v>
      </c>
      <c r="C250" s="1" t="n">
        <v>46132</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54288-2024</t>
        </is>
      </c>
      <c r="B251" s="1" t="n">
        <v>45617.27299768518</v>
      </c>
      <c r="C251" s="1" t="n">
        <v>46132</v>
      </c>
      <c r="D251" t="inlineStr">
        <is>
          <t>JÖNKÖPINGS LÄN</t>
        </is>
      </c>
      <c r="E251" t="inlineStr">
        <is>
          <t>HABO</t>
        </is>
      </c>
      <c r="G251" t="n">
        <v>1.8</v>
      </c>
      <c r="H251" t="n">
        <v>0</v>
      </c>
      <c r="I251" t="n">
        <v>0</v>
      </c>
      <c r="J251" t="n">
        <v>0</v>
      </c>
      <c r="K251" t="n">
        <v>0</v>
      </c>
      <c r="L251" t="n">
        <v>0</v>
      </c>
      <c r="M251" t="n">
        <v>0</v>
      </c>
      <c r="N251" t="n">
        <v>0</v>
      </c>
      <c r="O251" t="n">
        <v>0</v>
      </c>
      <c r="P251" t="n">
        <v>0</v>
      </c>
      <c r="Q251" t="n">
        <v>0</v>
      </c>
      <c r="R251" s="2" t="inlineStr"/>
    </row>
    <row r="252" ht="15" customHeight="1">
      <c r="A252" t="inlineStr">
        <is>
          <t>A 59440-2024</t>
        </is>
      </c>
      <c r="B252" s="1" t="n">
        <v>45638.44335648148</v>
      </c>
      <c r="C252" s="1" t="n">
        <v>46132</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3847-2025</t>
        </is>
      </c>
      <c r="B253" s="1" t="n">
        <v>45683.76944444444</v>
      </c>
      <c r="C253" s="1" t="n">
        <v>46132</v>
      </c>
      <c r="D253" t="inlineStr">
        <is>
          <t>JÖNKÖPINGS LÄN</t>
        </is>
      </c>
      <c r="E253" t="inlineStr">
        <is>
          <t>HABO</t>
        </is>
      </c>
      <c r="G253" t="n">
        <v>2.8</v>
      </c>
      <c r="H253" t="n">
        <v>0</v>
      </c>
      <c r="I253" t="n">
        <v>0</v>
      </c>
      <c r="J253" t="n">
        <v>0</v>
      </c>
      <c r="K253" t="n">
        <v>0</v>
      </c>
      <c r="L253" t="n">
        <v>0</v>
      </c>
      <c r="M253" t="n">
        <v>0</v>
      </c>
      <c r="N253" t="n">
        <v>0</v>
      </c>
      <c r="O253" t="n">
        <v>0</v>
      </c>
      <c r="P253" t="n">
        <v>0</v>
      </c>
      <c r="Q253" t="n">
        <v>0</v>
      </c>
      <c r="R253" s="2" t="inlineStr"/>
    </row>
    <row r="254" ht="15" customHeight="1">
      <c r="A254" t="inlineStr">
        <is>
          <t>A 32545-2022</t>
        </is>
      </c>
      <c r="B254" s="1" t="n">
        <v>44783.33467592593</v>
      </c>
      <c r="C254" s="1" t="n">
        <v>46132</v>
      </c>
      <c r="D254" t="inlineStr">
        <is>
          <t>JÖNKÖPINGS LÄN</t>
        </is>
      </c>
      <c r="E254" t="inlineStr">
        <is>
          <t>HABO</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49846-2024</t>
        </is>
      </c>
      <c r="B255" s="1" t="n">
        <v>45597.45862268518</v>
      </c>
      <c r="C255" s="1" t="n">
        <v>46132</v>
      </c>
      <c r="D255" t="inlineStr">
        <is>
          <t>JÖNKÖPINGS LÄN</t>
        </is>
      </c>
      <c r="E255" t="inlineStr">
        <is>
          <t>HABO</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57422-2023</t>
        </is>
      </c>
      <c r="B256" s="1" t="n">
        <v>45246</v>
      </c>
      <c r="C256" s="1" t="n">
        <v>46132</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46132</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46132</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46132</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46132</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46132</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46132</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46132</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9016-2026</t>
        </is>
      </c>
      <c r="B264" s="1" t="n">
        <v>46069.49152777778</v>
      </c>
      <c r="C264" s="1" t="n">
        <v>46132</v>
      </c>
      <c r="D264" t="inlineStr">
        <is>
          <t>JÖNKÖPINGS LÄN</t>
        </is>
      </c>
      <c r="E264" t="inlineStr">
        <is>
          <t>HABO</t>
        </is>
      </c>
      <c r="G264" t="n">
        <v>6</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46132</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46132</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46132</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46132</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46132</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46132</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46132</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46132</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46132</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46132</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46132</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46132</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46132</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46132</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46132</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46132</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46132</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46132</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46132</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46132</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46132</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46132</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46132</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46132</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46132</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46132</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46132</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46132</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46132</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46132</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46132</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46132</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46132</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46132</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46132</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46132</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46132</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46132</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46132</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46132</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46132</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46132</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46132</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46132</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46132</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46132</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46132</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46132</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46132</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46132</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46132</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46132</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46132</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46132</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46132</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46132</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46132</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46132</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46132</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46132</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46132</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46132</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46132</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46132</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2026-04-20T10:26:50Z</dcterms:created>
  <dcterms:modified xmlns:dcterms="http://purl.org/dc/terms/" xmlns:xsi="http://www.w3.org/2001/XMLSchema-instance" xsi:type="dcterms:W3CDTF">2026-04-20T10:26:50Z</dcterms:modified>
</cp:coreProperties>
</file>