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45877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45877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45877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45877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45877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45877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45877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45877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45877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45877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45877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45877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45877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45877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45877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45877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45877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45877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45877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45877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45877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45877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45877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45877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45877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45877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45877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45877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45877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45877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45877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45877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45877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45877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45877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45877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45877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45877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45877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45877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45877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45877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45877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45877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45877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45877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45877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45877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45877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45877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45877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45877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45877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45877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45877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45877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45877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45877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45877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45877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45877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45877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45877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45877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45877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45877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45877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45877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45877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45877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45877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45877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45877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45877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45877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45877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45877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45877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45877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45877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45877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45877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45877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45877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45877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45877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45877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45877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45877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45877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45877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45877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45877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45877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45877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45877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45877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45877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45877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45877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45877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45877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45877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45877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45877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45877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45877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45877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45877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45877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45877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45877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45877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45877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45877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45877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45877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45877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45877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45877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45877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45877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45877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45877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45877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45877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45877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45877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45877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45877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45877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45877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45877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45877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45877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45877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45877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45877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45877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45877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45877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45877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45877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45877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45877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45877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45877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45877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45877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45877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45877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45877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45877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45877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45877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45877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45877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45877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45877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45877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45877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45877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45877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45877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45877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45877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45877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45877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45877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45877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45877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45877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45877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45877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45877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45877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45877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45877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45877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45877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45877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45877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45877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45877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45877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45877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45877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45877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45877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45877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45877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45877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45877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45877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45877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45877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45877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45877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45877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45877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45877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45877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45877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45877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45877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45877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45877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45877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45877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45877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45877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45877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45877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45877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45877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45877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45877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45877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45877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45877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45877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45877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45877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45877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45877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45877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45877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45877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45877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45877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45877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45877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45877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45877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45877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45877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45877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45877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45877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45877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45877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45877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45877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45877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45877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45877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45877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45877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45877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45877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45877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45877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45877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45877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45877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45877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45877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45877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45877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45877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45877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45877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45877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45877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45877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45877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45877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45877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45877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45877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45877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45877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45877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45877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45877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45877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45877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45877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45877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45877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45877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45877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45877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45877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45877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45877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45877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45877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45877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45877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45877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45877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45877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45877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45877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45877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45877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45877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45877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45877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45877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45877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45877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45877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45877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45877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45877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45877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45877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45877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45877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45877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45877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45877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45877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45877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45877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45877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45877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45877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45877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45877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45877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45877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45877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45877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45877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45877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45877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45877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45877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45877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45877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45877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45877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45877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45877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45877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45877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45877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45877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45877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45877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45877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45877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45877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45877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45877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45877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45877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45877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45877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45877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45877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45877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45877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45877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45877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45877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45877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45877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45877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45877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45877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45877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45877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45877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45877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45877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45877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45877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45877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45877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45877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45877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45877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45877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45877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45877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45877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45877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45877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45877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45877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45877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45877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45877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45877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45877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45877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45877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45877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45877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45877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45877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45877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45877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45877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45877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45877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45877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45877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45877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45877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45877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45877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45877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45877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45877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45877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45877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45877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45877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45877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45877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45877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45877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45877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45877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45877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45877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45877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45877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45877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45877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45877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45877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45877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45877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45877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45877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45877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45877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45877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45877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45877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45877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45877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45877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45877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45877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45877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45877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45877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45877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45877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45877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45877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45877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45877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45877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45877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45877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45877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45877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45877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45877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45877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45877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45877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45877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45877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45877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45877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45877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45877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45877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45877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45877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45877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45877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45877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45877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45877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45877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45877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45877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45877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45877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45877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45877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45877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45877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45877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45877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45877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45877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45877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45877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45877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45877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45877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45877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45877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45877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45877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45877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45877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45877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45877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45877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45877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45877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45877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45877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45877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45877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45877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45877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45877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45877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45877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45877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45877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45877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45877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45877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45877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45877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45877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45877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45877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45877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45877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45877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45877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45877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45877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45877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45877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45877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45877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45877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45877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45877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45877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45877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45877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45877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45877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45877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45877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45877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45877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45877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45877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45877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45877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45877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45877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45877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45877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45877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45877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45877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45877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45877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45877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45877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45877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45877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45877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45877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45877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45877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45877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45877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45877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45877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45877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45877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45877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45877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45877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45877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45877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45877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45877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45877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45877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45877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45877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45877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45877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45877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45877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45877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45877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45877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45877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45877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45877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45877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45877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45877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45877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45877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45877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45877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45877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45877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45877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45877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45877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45877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45877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45877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45877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45877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45877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45877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45877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45877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45877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45877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45877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45877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45877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45877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45877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45877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45877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45877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45877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45877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45877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45877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45877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45877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45877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45877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45877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45877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45877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45877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45877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45877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45877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45877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45877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45877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45877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45877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45877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45877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45877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45877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45877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45877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45877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45877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45877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45877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45877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45877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45877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45877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45877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45877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45877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45877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45877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45877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45877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45877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45877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45877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45877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45877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45877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45877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45877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45877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45877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45877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45877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45877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45877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45877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45877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45877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45877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45877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45877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45877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45877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45877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45877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45877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45877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45877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45877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45877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45877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45877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45877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45877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45877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45877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45877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45877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45877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45877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45877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45877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45877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45877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45877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45877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45877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45877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45877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45877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45877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45877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45877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45877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45877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45877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45877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45877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45877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45877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45877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45877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45877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45877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45877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45877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45877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45877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45877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45877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45877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45877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45877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45877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45877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45877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45877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45877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45877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45877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45877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45877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45877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45877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45877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45877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45877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45877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45877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45877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45877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45877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45877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45877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45877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45877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45877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45877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45877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45877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45877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45877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45877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45877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45877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45877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45877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45877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45877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45877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45877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45877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45877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45877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45877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45877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45877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45877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45877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45877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45877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45877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45877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45877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45877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45877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45877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45877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45877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45877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45877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45877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45877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45877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45877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45877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45877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45877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45877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45877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45877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45877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45877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45877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45877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45877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45877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45877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45877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45877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45877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45877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45877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45877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45877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45877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45877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45877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45877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45877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45877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45877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45877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45877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45877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45877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45877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45877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45877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45877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45877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45877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45877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45877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45877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45877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45877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45877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45877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45877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45877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45877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45877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45877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45877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45877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45877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45877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45877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45877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45877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45877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45877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45877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45877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45877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45877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45877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45877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45877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45877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45877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45877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45877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45877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45877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45877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45877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45877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45877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45877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45877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45877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45877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45877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45877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45877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45877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45877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45877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45877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45877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45877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45877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45877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45877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45877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45877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45877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45877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45877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45877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45877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45877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45877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45877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45877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45877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45877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45877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45877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45877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45877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45877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45877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45877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45877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45877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45877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45877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45877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45877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45877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45877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45877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45877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45877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45877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45877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45877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45877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45877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45877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45877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45877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45877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45877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45877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45877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45877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45877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45877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45877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45877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45877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45877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45877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45877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45877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45877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45877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45877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45877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45877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45877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45877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45877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45877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45877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45877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45877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45877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45877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45877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45877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45877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45877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45877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45877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45877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45877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45877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45877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45877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45877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45877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45877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45877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45877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45877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45877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45877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45877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45877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45877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45877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45877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45877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45877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45877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45877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45877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45877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45877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45877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45877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45877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45877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45877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45877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45877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45877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45877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45877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45877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45877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45877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45877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45877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45877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45877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45877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45877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45877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45877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45877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45877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45877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45877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45877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45877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45877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45877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45877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45877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45877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45877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45877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45877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45877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45877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45877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45877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45877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45877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45877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45877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45877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45877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45877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45877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45877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45877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45877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45877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45877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45877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45877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45877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45877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45877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45877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45877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45877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45877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45877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45877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45877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45877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45877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45877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45877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45877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45877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45877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45877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45877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45877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45877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45877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45877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45877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45877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45877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45877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45877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45877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45877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45877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45877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45877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45877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45877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45877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45877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45877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45877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45877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45877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45877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45877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45877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45877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45877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45877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45877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45877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45877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45877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45877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45877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45877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45877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45877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45877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45877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45877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45877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45877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45877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45877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45877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45877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45877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45877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45877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45877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45877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45877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45877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45877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45877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45877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45877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45877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45877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45877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45877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45877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45877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45877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45877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45877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45877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45877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45877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45877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45877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45877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45877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45877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45877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45877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45877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45877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45877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45877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45877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45877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45877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45877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45877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45877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45877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45877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45877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45877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45877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45877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45877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45877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45877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45877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45877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45877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45877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45877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45877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45877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45877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45877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45877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45877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45877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45877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45877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45877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45877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45877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45877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45877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45877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45877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45877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45877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45877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45877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45877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45877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45877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45877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45877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45877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45877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45877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45877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45877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45877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45877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45877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45877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45877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45877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45877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45877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45877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45877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45877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45877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45877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45877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45877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45877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45877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45877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45877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45877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45877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45877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45877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45877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45877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45877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45877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45877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45877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45877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45877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45877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45877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45877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45877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45877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45877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45877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45877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45877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45877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45877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45877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45877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45877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45877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45877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45877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45877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45877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45877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45877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45877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45877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45877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45877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45877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45877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45877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45877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45877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45877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45877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45877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45877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45877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45877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45877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45877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45877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45877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45877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45877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45877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45877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45877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45877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45877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45877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45877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45877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45877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45877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45877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45877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45877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45877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45877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45877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45877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45877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45877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45877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45877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45877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45877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45877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45877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45877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45877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45877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45877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45877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45877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45877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45877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45877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45877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45877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45877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45877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45877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45877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45877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45877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45877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45877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45877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45877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45877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22860-2025</t>
        </is>
      </c>
      <c r="B1312" s="1" t="n">
        <v>45790</v>
      </c>
      <c r="C1312" s="1" t="n">
        <v>45877</v>
      </c>
      <c r="D1312" t="inlineStr">
        <is>
          <t>JÖNKÖPINGS LÄN</t>
        </is>
      </c>
      <c r="E1312" t="inlineStr">
        <is>
          <t>GISLAVED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22863-2025</t>
        </is>
      </c>
      <c r="B1313" s="1" t="n">
        <v>45790</v>
      </c>
      <c r="C1313" s="1" t="n">
        <v>45877</v>
      </c>
      <c r="D1313" t="inlineStr">
        <is>
          <t>JÖNKÖPINGS LÄN</t>
        </is>
      </c>
      <c r="E1313" t="inlineStr">
        <is>
          <t>GISLAVED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22878-2025</t>
        </is>
      </c>
      <c r="B1314" s="1" t="n">
        <v>45790</v>
      </c>
      <c r="C1314" s="1" t="n">
        <v>45877</v>
      </c>
      <c r="D1314" t="inlineStr">
        <is>
          <t>JÖNKÖPINGS LÄN</t>
        </is>
      </c>
      <c r="E1314" t="inlineStr">
        <is>
          <t>GISLAVED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22868-2025</t>
        </is>
      </c>
      <c r="B1315" s="1" t="n">
        <v>45790</v>
      </c>
      <c r="C1315" s="1" t="n">
        <v>45877</v>
      </c>
      <c r="D1315" t="inlineStr">
        <is>
          <t>JÖNKÖPINGS LÄN</t>
        </is>
      </c>
      <c r="E1315" t="inlineStr">
        <is>
          <t>GISLAVED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22870-2025</t>
        </is>
      </c>
      <c r="B1316" s="1" t="n">
        <v>45790</v>
      </c>
      <c r="C1316" s="1" t="n">
        <v>45877</v>
      </c>
      <c r="D1316" t="inlineStr">
        <is>
          <t>JÖNKÖPINGS LÄN</t>
        </is>
      </c>
      <c r="E1316" t="inlineStr">
        <is>
          <t>GISLAVED</t>
        </is>
      </c>
      <c r="G1316" t="n">
        <v>6.4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45877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45877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23402-2025</t>
        </is>
      </c>
      <c r="B1319" s="1" t="n">
        <v>45792</v>
      </c>
      <c r="C1319" s="1" t="n">
        <v>45877</v>
      </c>
      <c r="D1319" t="inlineStr">
        <is>
          <t>JÖNKÖPINGS LÄN</t>
        </is>
      </c>
      <c r="E1319" t="inlineStr">
        <is>
          <t>GISLAVED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23660-2025</t>
        </is>
      </c>
      <c r="B1320" s="1" t="n">
        <v>45792</v>
      </c>
      <c r="C1320" s="1" t="n">
        <v>45877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45877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45877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45877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24122-2025</t>
        </is>
      </c>
      <c r="B1324" s="1" t="n">
        <v>45796</v>
      </c>
      <c r="C1324" s="1" t="n">
        <v>45877</v>
      </c>
      <c r="D1324" t="inlineStr">
        <is>
          <t>JÖNKÖPINGS LÄN</t>
        </is>
      </c>
      <c r="E1324" t="inlineStr">
        <is>
          <t>GISLAVED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45877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45877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45877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25967-2025</t>
        </is>
      </c>
      <c r="B1328" s="1" t="n">
        <v>45804</v>
      </c>
      <c r="C1328" s="1" t="n">
        <v>45877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45877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25966-2025</t>
        </is>
      </c>
      <c r="B1330" s="1" t="n">
        <v>45804</v>
      </c>
      <c r="C1330" s="1" t="n">
        <v>45877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25991-2025</t>
        </is>
      </c>
      <c r="B1331" s="1" t="n">
        <v>45804</v>
      </c>
      <c r="C1331" s="1" t="n">
        <v>45877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25964-2025</t>
        </is>
      </c>
      <c r="B1332" s="1" t="n">
        <v>45804</v>
      </c>
      <c r="C1332" s="1" t="n">
        <v>45877</v>
      </c>
      <c r="D1332" t="inlineStr">
        <is>
          <t>JÖNKÖPINGS LÄN</t>
        </is>
      </c>
      <c r="E1332" t="inlineStr">
        <is>
          <t>GISLAVED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26093-2025</t>
        </is>
      </c>
      <c r="B1333" s="1" t="n">
        <v>45805</v>
      </c>
      <c r="C1333" s="1" t="n">
        <v>45877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26625-2025</t>
        </is>
      </c>
      <c r="B1334" s="1" t="n">
        <v>45810</v>
      </c>
      <c r="C1334" s="1" t="n">
        <v>45877</v>
      </c>
      <c r="D1334" t="inlineStr">
        <is>
          <t>JÖNKÖPINGS LÄN</t>
        </is>
      </c>
      <c r="E1334" t="inlineStr">
        <is>
          <t>GISLAVED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26631-2025</t>
        </is>
      </c>
      <c r="B1335" s="1" t="n">
        <v>45810</v>
      </c>
      <c r="C1335" s="1" t="n">
        <v>45877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26626-2025</t>
        </is>
      </c>
      <c r="B1336" s="1" t="n">
        <v>45810</v>
      </c>
      <c r="C1336" s="1" t="n">
        <v>45877</v>
      </c>
      <c r="D1336" t="inlineStr">
        <is>
          <t>JÖNKÖPINGS LÄN</t>
        </is>
      </c>
      <c r="E1336" t="inlineStr">
        <is>
          <t>GISLAVED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27123-2025</t>
        </is>
      </c>
      <c r="B1337" s="1" t="n">
        <v>45811</v>
      </c>
      <c r="C1337" s="1" t="n">
        <v>45877</v>
      </c>
      <c r="D1337" t="inlineStr">
        <is>
          <t>JÖNKÖPINGS LÄN</t>
        </is>
      </c>
      <c r="E1337" t="inlineStr">
        <is>
          <t>GISLAVED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27136-2025</t>
        </is>
      </c>
      <c r="B1338" s="1" t="n">
        <v>45812</v>
      </c>
      <c r="C1338" s="1" t="n">
        <v>45877</v>
      </c>
      <c r="D1338" t="inlineStr">
        <is>
          <t>JÖNKÖPINGS LÄN</t>
        </is>
      </c>
      <c r="E1338" t="inlineStr">
        <is>
          <t>GISLAVED</t>
        </is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27372-2025</t>
        </is>
      </c>
      <c r="B1339" s="1" t="n">
        <v>45812</v>
      </c>
      <c r="C1339" s="1" t="n">
        <v>45877</v>
      </c>
      <c r="D1339" t="inlineStr">
        <is>
          <t>JÖNKÖPINGS LÄN</t>
        </is>
      </c>
      <c r="E1339" t="inlineStr">
        <is>
          <t>GISLAVED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27333-2025</t>
        </is>
      </c>
      <c r="B1340" s="1" t="n">
        <v>45812</v>
      </c>
      <c r="C1340" s="1" t="n">
        <v>45877</v>
      </c>
      <c r="D1340" t="inlineStr">
        <is>
          <t>JÖNKÖPINGS LÄN</t>
        </is>
      </c>
      <c r="E1340" t="inlineStr">
        <is>
          <t>GISLAVED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27609-2025</t>
        </is>
      </c>
      <c r="B1341" s="1" t="n">
        <v>45813</v>
      </c>
      <c r="C1341" s="1" t="n">
        <v>45877</v>
      </c>
      <c r="D1341" t="inlineStr">
        <is>
          <t>JÖNKÖPINGS LÄN</t>
        </is>
      </c>
      <c r="E1341" t="inlineStr">
        <is>
          <t>GISLAVED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27626-2025</t>
        </is>
      </c>
      <c r="B1342" s="1" t="n">
        <v>45813</v>
      </c>
      <c r="C1342" s="1" t="n">
        <v>45877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27625-2025</t>
        </is>
      </c>
      <c r="B1343" s="1" t="n">
        <v>45813</v>
      </c>
      <c r="C1343" s="1" t="n">
        <v>45877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27598-2025</t>
        </is>
      </c>
      <c r="B1344" s="1" t="n">
        <v>45813</v>
      </c>
      <c r="C1344" s="1" t="n">
        <v>45877</v>
      </c>
      <c r="D1344" t="inlineStr">
        <is>
          <t>JÖNKÖPINGS LÄN</t>
        </is>
      </c>
      <c r="E1344" t="inlineStr">
        <is>
          <t>GISLAVED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27892-2025</t>
        </is>
      </c>
      <c r="B1345" s="1" t="n">
        <v>45817</v>
      </c>
      <c r="C1345" s="1" t="n">
        <v>45877</v>
      </c>
      <c r="D1345" t="inlineStr">
        <is>
          <t>JÖNKÖPINGS LÄN</t>
        </is>
      </c>
      <c r="E1345" t="inlineStr">
        <is>
          <t>GISLAVED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27800-2025</t>
        </is>
      </c>
      <c r="B1346" s="1" t="n">
        <v>45817</v>
      </c>
      <c r="C1346" s="1" t="n">
        <v>45877</v>
      </c>
      <c r="D1346" t="inlineStr">
        <is>
          <t>JÖNKÖPINGS LÄN</t>
        </is>
      </c>
      <c r="E1346" t="inlineStr">
        <is>
          <t>GISLAVED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28179-2025</t>
        </is>
      </c>
      <c r="B1347" s="1" t="n">
        <v>45818</v>
      </c>
      <c r="C1347" s="1" t="n">
        <v>45877</v>
      </c>
      <c r="D1347" t="inlineStr">
        <is>
          <t>JÖNKÖPINGS LÄN</t>
        </is>
      </c>
      <c r="E1347" t="inlineStr">
        <is>
          <t>GISLAVED</t>
        </is>
      </c>
      <c r="F1347" t="inlineStr">
        <is>
          <t>Kommuner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28318-2025</t>
        </is>
      </c>
      <c r="B1348" s="1" t="n">
        <v>45818</v>
      </c>
      <c r="C1348" s="1" t="n">
        <v>45877</v>
      </c>
      <c r="D1348" t="inlineStr">
        <is>
          <t>JÖNKÖPINGS LÄN</t>
        </is>
      </c>
      <c r="E1348" t="inlineStr">
        <is>
          <t>GISLAVED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28685-2025</t>
        </is>
      </c>
      <c r="B1349" s="1" t="n">
        <v>45819</v>
      </c>
      <c r="C1349" s="1" t="n">
        <v>45877</v>
      </c>
      <c r="D1349" t="inlineStr">
        <is>
          <t>JÖNKÖPINGS LÄN</t>
        </is>
      </c>
      <c r="E1349" t="inlineStr">
        <is>
          <t>GISLAVED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28810-2025</t>
        </is>
      </c>
      <c r="B1350" s="1" t="n">
        <v>45820</v>
      </c>
      <c r="C1350" s="1" t="n">
        <v>45877</v>
      </c>
      <c r="D1350" t="inlineStr">
        <is>
          <t>JÖNKÖPINGS LÄN</t>
        </is>
      </c>
      <c r="E1350" t="inlineStr">
        <is>
          <t>GISLAVED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29218-2025</t>
        </is>
      </c>
      <c r="B1351" s="1" t="n">
        <v>45824</v>
      </c>
      <c r="C1351" s="1" t="n">
        <v>45877</v>
      </c>
      <c r="D1351" t="inlineStr">
        <is>
          <t>JÖNKÖPINGS LÄN</t>
        </is>
      </c>
      <c r="E1351" t="inlineStr">
        <is>
          <t>GISLAVED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29340-2025</t>
        </is>
      </c>
      <c r="B1352" s="1" t="n">
        <v>45824</v>
      </c>
      <c r="C1352" s="1" t="n">
        <v>45877</v>
      </c>
      <c r="D1352" t="inlineStr">
        <is>
          <t>JÖNKÖPINGS LÄN</t>
        </is>
      </c>
      <c r="E1352" t="inlineStr">
        <is>
          <t>GISLAVED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29221-2025</t>
        </is>
      </c>
      <c r="B1353" s="1" t="n">
        <v>45824</v>
      </c>
      <c r="C1353" s="1" t="n">
        <v>45877</v>
      </c>
      <c r="D1353" t="inlineStr">
        <is>
          <t>JÖNKÖPINGS LÄN</t>
        </is>
      </c>
      <c r="E1353" t="inlineStr">
        <is>
          <t>GISLAVED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29720-2025</t>
        </is>
      </c>
      <c r="B1354" s="1" t="n">
        <v>45825</v>
      </c>
      <c r="C1354" s="1" t="n">
        <v>45877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29715-2025</t>
        </is>
      </c>
      <c r="B1355" s="1" t="n">
        <v>45825</v>
      </c>
      <c r="C1355" s="1" t="n">
        <v>45877</v>
      </c>
      <c r="D1355" t="inlineStr">
        <is>
          <t>JÖNKÖPINGS LÄN</t>
        </is>
      </c>
      <c r="E1355" t="inlineStr">
        <is>
          <t>GISLAVED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29688-2025</t>
        </is>
      </c>
      <c r="B1356" s="1" t="n">
        <v>45825</v>
      </c>
      <c r="C1356" s="1" t="n">
        <v>45877</v>
      </c>
      <c r="D1356" t="inlineStr">
        <is>
          <t>JÖNKÖPINGS LÄN</t>
        </is>
      </c>
      <c r="E1356" t="inlineStr">
        <is>
          <t>GISLAVED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29717-2025</t>
        </is>
      </c>
      <c r="B1357" s="1" t="n">
        <v>45825</v>
      </c>
      <c r="C1357" s="1" t="n">
        <v>45877</v>
      </c>
      <c r="D1357" t="inlineStr">
        <is>
          <t>JÖNKÖPINGS LÄN</t>
        </is>
      </c>
      <c r="E1357" t="inlineStr">
        <is>
          <t>GISLAVED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29842-2025</t>
        </is>
      </c>
      <c r="B1358" s="1" t="n">
        <v>45826</v>
      </c>
      <c r="C1358" s="1" t="n">
        <v>45877</v>
      </c>
      <c r="D1358" t="inlineStr">
        <is>
          <t>JÖNKÖPINGS LÄN</t>
        </is>
      </c>
      <c r="E1358" t="inlineStr">
        <is>
          <t>GISLAVED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30206-2025</t>
        </is>
      </c>
      <c r="B1359" s="1" t="n">
        <v>45827</v>
      </c>
      <c r="C1359" s="1" t="n">
        <v>45877</v>
      </c>
      <c r="D1359" t="inlineStr">
        <is>
          <t>JÖNKÖPINGS LÄN</t>
        </is>
      </c>
      <c r="E1359" t="inlineStr">
        <is>
          <t>GISLAVED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30212-2025</t>
        </is>
      </c>
      <c r="B1360" s="1" t="n">
        <v>45827</v>
      </c>
      <c r="C1360" s="1" t="n">
        <v>45877</v>
      </c>
      <c r="D1360" t="inlineStr">
        <is>
          <t>JÖNKÖPINGS LÄN</t>
        </is>
      </c>
      <c r="E1360" t="inlineStr">
        <is>
          <t>GISLAVED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30485-2025</t>
        </is>
      </c>
      <c r="B1361" s="1" t="n">
        <v>45829</v>
      </c>
      <c r="C1361" s="1" t="n">
        <v>45877</v>
      </c>
      <c r="D1361" t="inlineStr">
        <is>
          <t>JÖNKÖPINGS LÄN</t>
        </is>
      </c>
      <c r="E1361" t="inlineStr">
        <is>
          <t>GISLAVED</t>
        </is>
      </c>
      <c r="F1361" t="inlineStr">
        <is>
          <t>Sveaskog</t>
        </is>
      </c>
      <c r="G1361" t="n">
        <v>18.5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30516-2025</t>
        </is>
      </c>
      <c r="B1362" s="1" t="n">
        <v>45831</v>
      </c>
      <c r="C1362" s="1" t="n">
        <v>45877</v>
      </c>
      <c r="D1362" t="inlineStr">
        <is>
          <t>JÖNKÖPINGS LÄN</t>
        </is>
      </c>
      <c r="E1362" t="inlineStr">
        <is>
          <t>GISLAVED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30649-2025</t>
        </is>
      </c>
      <c r="B1363" s="1" t="n">
        <v>45831</v>
      </c>
      <c r="C1363" s="1" t="n">
        <v>45877</v>
      </c>
      <c r="D1363" t="inlineStr">
        <is>
          <t>JÖNKÖPINGS LÄN</t>
        </is>
      </c>
      <c r="E1363" t="inlineStr">
        <is>
          <t>GISLAVED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30517-2025</t>
        </is>
      </c>
      <c r="B1364" s="1" t="n">
        <v>45831</v>
      </c>
      <c r="C1364" s="1" t="n">
        <v>45877</v>
      </c>
      <c r="D1364" t="inlineStr">
        <is>
          <t>JÖNKÖPINGS LÄN</t>
        </is>
      </c>
      <c r="E1364" t="inlineStr">
        <is>
          <t>GISLAVED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30519-2025</t>
        </is>
      </c>
      <c r="B1365" s="1" t="n">
        <v>45831</v>
      </c>
      <c r="C1365" s="1" t="n">
        <v>45877</v>
      </c>
      <c r="D1365" t="inlineStr">
        <is>
          <t>JÖNKÖPINGS LÄN</t>
        </is>
      </c>
      <c r="E1365" t="inlineStr">
        <is>
          <t>GISLAVED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30539-2025</t>
        </is>
      </c>
      <c r="B1366" s="1" t="n">
        <v>45831</v>
      </c>
      <c r="C1366" s="1" t="n">
        <v>45877</v>
      </c>
      <c r="D1366" t="inlineStr">
        <is>
          <t>JÖNKÖPINGS LÄN</t>
        </is>
      </c>
      <c r="E1366" t="inlineStr">
        <is>
          <t>GISLAVED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30543-2025</t>
        </is>
      </c>
      <c r="B1367" s="1" t="n">
        <v>45831</v>
      </c>
      <c r="C1367" s="1" t="n">
        <v>45877</v>
      </c>
      <c r="D1367" t="inlineStr">
        <is>
          <t>JÖNKÖPINGS LÄN</t>
        </is>
      </c>
      <c r="E1367" t="inlineStr">
        <is>
          <t>GISLAVED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30739-2025</t>
        </is>
      </c>
      <c r="B1368" s="1" t="n">
        <v>45831</v>
      </c>
      <c r="C1368" s="1" t="n">
        <v>45877</v>
      </c>
      <c r="D1368" t="inlineStr">
        <is>
          <t>JÖNKÖPINGS LÄN</t>
        </is>
      </c>
      <c r="E1368" t="inlineStr">
        <is>
          <t>GISLAVED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31240-2025</t>
        </is>
      </c>
      <c r="B1369" s="1" t="n">
        <v>45832</v>
      </c>
      <c r="C1369" s="1" t="n">
        <v>45877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31509-2025</t>
        </is>
      </c>
      <c r="B1370" s="1" t="n">
        <v>45833</v>
      </c>
      <c r="C1370" s="1" t="n">
        <v>45877</v>
      </c>
      <c r="D1370" t="inlineStr">
        <is>
          <t>JÖNKÖPINGS LÄN</t>
        </is>
      </c>
      <c r="E1370" t="inlineStr">
        <is>
          <t>GISLAVED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32482-2025</t>
        </is>
      </c>
      <c r="B1371" s="1" t="n">
        <v>45838</v>
      </c>
      <c r="C1371" s="1" t="n">
        <v>45877</v>
      </c>
      <c r="D1371" t="inlineStr">
        <is>
          <t>JÖNKÖPINGS LÄN</t>
        </is>
      </c>
      <c r="E1371" t="inlineStr">
        <is>
          <t>GISLAVED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32687-2025</t>
        </is>
      </c>
      <c r="B1372" s="1" t="n">
        <v>45839</v>
      </c>
      <c r="C1372" s="1" t="n">
        <v>45877</v>
      </c>
      <c r="D1372" t="inlineStr">
        <is>
          <t>JÖNKÖPINGS LÄN</t>
        </is>
      </c>
      <c r="E1372" t="inlineStr">
        <is>
          <t>GISLAVED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33062-2025</t>
        </is>
      </c>
      <c r="B1373" s="1" t="n">
        <v>45840</v>
      </c>
      <c r="C1373" s="1" t="n">
        <v>45877</v>
      </c>
      <c r="D1373" t="inlineStr">
        <is>
          <t>JÖNKÖPINGS LÄN</t>
        </is>
      </c>
      <c r="E1373" t="inlineStr">
        <is>
          <t>GISLAVED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33155-2025</t>
        </is>
      </c>
      <c r="B1374" s="1" t="n">
        <v>45840</v>
      </c>
      <c r="C1374" s="1" t="n">
        <v>45877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33820-2025</t>
        </is>
      </c>
      <c r="B1375" s="1" t="n">
        <v>45842</v>
      </c>
      <c r="C1375" s="1" t="n">
        <v>45877</v>
      </c>
      <c r="D1375" t="inlineStr">
        <is>
          <t>JÖNKÖPINGS LÄN</t>
        </is>
      </c>
      <c r="E1375" t="inlineStr">
        <is>
          <t>GISLAVED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34190-2025</t>
        </is>
      </c>
      <c r="B1376" s="1" t="n">
        <v>45845</v>
      </c>
      <c r="C1376" s="1" t="n">
        <v>45877</v>
      </c>
      <c r="D1376" t="inlineStr">
        <is>
          <t>JÖNKÖPINGS LÄN</t>
        </is>
      </c>
      <c r="E1376" t="inlineStr">
        <is>
          <t>GISLAVED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34196-2025</t>
        </is>
      </c>
      <c r="B1377" s="1" t="n">
        <v>45845</v>
      </c>
      <c r="C1377" s="1" t="n">
        <v>45877</v>
      </c>
      <c r="D1377" t="inlineStr">
        <is>
          <t>JÖNKÖPINGS LÄN</t>
        </is>
      </c>
      <c r="E1377" t="inlineStr">
        <is>
          <t>GISLAVED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34193-2025</t>
        </is>
      </c>
      <c r="B1378" s="1" t="n">
        <v>45845</v>
      </c>
      <c r="C1378" s="1" t="n">
        <v>45877</v>
      </c>
      <c r="D1378" t="inlineStr">
        <is>
          <t>JÖNKÖPINGS LÄN</t>
        </is>
      </c>
      <c r="E1378" t="inlineStr">
        <is>
          <t>GISLAVED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34194-2025</t>
        </is>
      </c>
      <c r="B1379" s="1" t="n">
        <v>45845</v>
      </c>
      <c r="C1379" s="1" t="n">
        <v>45877</v>
      </c>
      <c r="D1379" t="inlineStr">
        <is>
          <t>JÖNKÖPINGS LÄN</t>
        </is>
      </c>
      <c r="E1379" t="inlineStr">
        <is>
          <t>GISLAVED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34191-2025</t>
        </is>
      </c>
      <c r="B1380" s="1" t="n">
        <v>45845</v>
      </c>
      <c r="C1380" s="1" t="n">
        <v>45877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34339-2025</t>
        </is>
      </c>
      <c r="B1381" s="1" t="n">
        <v>45846</v>
      </c>
      <c r="C1381" s="1" t="n">
        <v>45877</v>
      </c>
      <c r="D1381" t="inlineStr">
        <is>
          <t>JÖNKÖPINGS LÄN</t>
        </is>
      </c>
      <c r="E1381" t="inlineStr">
        <is>
          <t>GISLAVED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34692-2025</t>
        </is>
      </c>
      <c r="B1382" s="1" t="n">
        <v>45848</v>
      </c>
      <c r="C1382" s="1" t="n">
        <v>45877</v>
      </c>
      <c r="D1382" t="inlineStr">
        <is>
          <t>JÖNKÖPINGS LÄN</t>
        </is>
      </c>
      <c r="E1382" t="inlineStr">
        <is>
          <t>GISLAVED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34995-2025</t>
        </is>
      </c>
      <c r="B1383" s="1" t="n">
        <v>45849</v>
      </c>
      <c r="C1383" s="1" t="n">
        <v>45877</v>
      </c>
      <c r="D1383" t="inlineStr">
        <is>
          <t>JÖNKÖPINGS LÄN</t>
        </is>
      </c>
      <c r="E1383" t="inlineStr">
        <is>
          <t>GISLAVED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35028-2025</t>
        </is>
      </c>
      <c r="B1384" s="1" t="n">
        <v>45852</v>
      </c>
      <c r="C1384" s="1" t="n">
        <v>45877</v>
      </c>
      <c r="D1384" t="inlineStr">
        <is>
          <t>JÖNKÖPINGS LÄN</t>
        </is>
      </c>
      <c r="E1384" t="inlineStr">
        <is>
          <t>GISLAVED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35034-2025</t>
        </is>
      </c>
      <c r="B1385" s="1" t="n">
        <v>45852</v>
      </c>
      <c r="C1385" s="1" t="n">
        <v>45877</v>
      </c>
      <c r="D1385" t="inlineStr">
        <is>
          <t>JÖNKÖPINGS LÄN</t>
        </is>
      </c>
      <c r="E1385" t="inlineStr">
        <is>
          <t>GISLAVED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35036-2025</t>
        </is>
      </c>
      <c r="B1386" s="1" t="n">
        <v>45852</v>
      </c>
      <c r="C1386" s="1" t="n">
        <v>45877</v>
      </c>
      <c r="D1386" t="inlineStr">
        <is>
          <t>JÖNKÖPINGS LÄN</t>
        </is>
      </c>
      <c r="E1386" t="inlineStr">
        <is>
          <t>GISLAVED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35048-2025</t>
        </is>
      </c>
      <c r="B1387" s="1" t="n">
        <v>45852</v>
      </c>
      <c r="C1387" s="1" t="n">
        <v>45877</v>
      </c>
      <c r="D1387" t="inlineStr">
        <is>
          <t>JÖNKÖPINGS LÄN</t>
        </is>
      </c>
      <c r="E1387" t="inlineStr">
        <is>
          <t>GISLAVED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35049-2025</t>
        </is>
      </c>
      <c r="B1388" s="1" t="n">
        <v>45852</v>
      </c>
      <c r="C1388" s="1" t="n">
        <v>45877</v>
      </c>
      <c r="D1388" t="inlineStr">
        <is>
          <t>JÖNKÖPINGS LÄN</t>
        </is>
      </c>
      <c r="E1388" t="inlineStr">
        <is>
          <t>GISLAVED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35033-2025</t>
        </is>
      </c>
      <c r="B1389" s="1" t="n">
        <v>45852</v>
      </c>
      <c r="C1389" s="1" t="n">
        <v>45877</v>
      </c>
      <c r="D1389" t="inlineStr">
        <is>
          <t>JÖNKÖPINGS LÄN</t>
        </is>
      </c>
      <c r="E1389" t="inlineStr">
        <is>
          <t>GISLAVED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35045-2025</t>
        </is>
      </c>
      <c r="B1390" s="1" t="n">
        <v>45852</v>
      </c>
      <c r="C1390" s="1" t="n">
        <v>45877</v>
      </c>
      <c r="D1390" t="inlineStr">
        <is>
          <t>JÖNKÖPINGS LÄN</t>
        </is>
      </c>
      <c r="E1390" t="inlineStr">
        <is>
          <t>GISLAVED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35035-2025</t>
        </is>
      </c>
      <c r="B1391" s="1" t="n">
        <v>45852</v>
      </c>
      <c r="C1391" s="1" t="n">
        <v>45877</v>
      </c>
      <c r="D1391" t="inlineStr">
        <is>
          <t>JÖNKÖPINGS LÄN</t>
        </is>
      </c>
      <c r="E1391" t="inlineStr">
        <is>
          <t>GISLAVED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35031-2025</t>
        </is>
      </c>
      <c r="B1392" s="1" t="n">
        <v>45852</v>
      </c>
      <c r="C1392" s="1" t="n">
        <v>45877</v>
      </c>
      <c r="D1392" t="inlineStr">
        <is>
          <t>JÖNKÖPINGS LÄN</t>
        </is>
      </c>
      <c r="E1392" t="inlineStr">
        <is>
          <t>GISLAVED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35032-2025</t>
        </is>
      </c>
      <c r="B1393" s="1" t="n">
        <v>45852</v>
      </c>
      <c r="C1393" s="1" t="n">
        <v>45877</v>
      </c>
      <c r="D1393" t="inlineStr">
        <is>
          <t>JÖNKÖPINGS LÄN</t>
        </is>
      </c>
      <c r="E1393" t="inlineStr">
        <is>
          <t>GISLAVED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35376-2025</t>
        </is>
      </c>
      <c r="B1394" s="1" t="n">
        <v>45855</v>
      </c>
      <c r="C1394" s="1" t="n">
        <v>45877</v>
      </c>
      <c r="D1394" t="inlineStr">
        <is>
          <t>JÖNKÖPINGS LÄN</t>
        </is>
      </c>
      <c r="E1394" t="inlineStr">
        <is>
          <t>GISLAVED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35991-2025</t>
        </is>
      </c>
      <c r="B1395" s="1" t="n">
        <v>45863</v>
      </c>
      <c r="C1395" s="1" t="n">
        <v>45877</v>
      </c>
      <c r="D1395" t="inlineStr">
        <is>
          <t>JÖNKÖPINGS LÄN</t>
        </is>
      </c>
      <c r="E1395" t="inlineStr">
        <is>
          <t>GISLAVED</t>
        </is>
      </c>
      <c r="F1395" t="inlineStr">
        <is>
          <t>Sveaskog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36010-2025</t>
        </is>
      </c>
      <c r="B1396" s="1" t="n">
        <v>45863</v>
      </c>
      <c r="C1396" s="1" t="n">
        <v>45877</v>
      </c>
      <c r="D1396" t="inlineStr">
        <is>
          <t>JÖNKÖPINGS LÄN</t>
        </is>
      </c>
      <c r="E1396" t="inlineStr">
        <is>
          <t>GISLAVED</t>
        </is>
      </c>
      <c r="F1396" t="inlineStr">
        <is>
          <t>Sveaskog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36596-2025</t>
        </is>
      </c>
      <c r="B1397" s="1" t="n">
        <v>45870</v>
      </c>
      <c r="C1397" s="1" t="n">
        <v>45877</v>
      </c>
      <c r="D1397" t="inlineStr">
        <is>
          <t>JÖNKÖPINGS LÄN</t>
        </is>
      </c>
      <c r="E1397" t="inlineStr">
        <is>
          <t>GISLAVED</t>
        </is>
      </c>
      <c r="F1397" t="inlineStr">
        <is>
          <t>Sveaskog</t>
        </is>
      </c>
      <c r="G1397" t="n">
        <v>6.7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36663-2025</t>
        </is>
      </c>
      <c r="B1398" s="1" t="n">
        <v>45873</v>
      </c>
      <c r="C1398" s="1" t="n">
        <v>45877</v>
      </c>
      <c r="D1398" t="inlineStr">
        <is>
          <t>JÖNKÖPINGS LÄN</t>
        </is>
      </c>
      <c r="E1398" t="inlineStr">
        <is>
          <t>GISLAVED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36664-2025</t>
        </is>
      </c>
      <c r="B1399" s="1" t="n">
        <v>45873</v>
      </c>
      <c r="C1399" s="1" t="n">
        <v>45877</v>
      </c>
      <c r="D1399" t="inlineStr">
        <is>
          <t>JÖNKÖPINGS LÄN</t>
        </is>
      </c>
      <c r="E1399" t="inlineStr">
        <is>
          <t>GISLAVED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37042-2025</t>
        </is>
      </c>
      <c r="B1400" s="1" t="n">
        <v>45875</v>
      </c>
      <c r="C1400" s="1" t="n">
        <v>45877</v>
      </c>
      <c r="D1400" t="inlineStr">
        <is>
          <t>JÖNKÖPINGS LÄN</t>
        </is>
      </c>
      <c r="E1400" t="inlineStr">
        <is>
          <t>GISLAVED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37231-2025</t>
        </is>
      </c>
      <c r="B1401" s="1" t="n">
        <v>45876</v>
      </c>
      <c r="C1401" s="1" t="n">
        <v>45877</v>
      </c>
      <c r="D1401" t="inlineStr">
        <is>
          <t>JÖNKÖPINGS LÄN</t>
        </is>
      </c>
      <c r="E1401" t="inlineStr">
        <is>
          <t>GISLAVED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37250-2025</t>
        </is>
      </c>
      <c r="B1402" s="1" t="n">
        <v>45876</v>
      </c>
      <c r="C1402" s="1" t="n">
        <v>45877</v>
      </c>
      <c r="D1402" t="inlineStr">
        <is>
          <t>JÖNKÖPINGS LÄN</t>
        </is>
      </c>
      <c r="E1402" t="inlineStr">
        <is>
          <t>GISLAVED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2025-08-09T01:09:05Z</dcterms:created>
  <dcterms:modified xmlns:dcterms="http://purl.org/dc/terms/" xmlns:xsi="http://www.w3.org/2001/XMLSchema-instance" xsi:type="dcterms:W3CDTF">2025-08-09T01:09:06Z</dcterms:modified>
</cp:coreProperties>
</file>