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45711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45711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45711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45711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45711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45711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45711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45711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45711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45711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45711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45711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45711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45711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45711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45711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45711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45711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45711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45711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45711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45711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45711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45711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45711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45711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45711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45711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45711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45711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45711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45711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45711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45711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45711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45711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45711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45711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45711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45711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45711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45711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45711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45711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45711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45711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45711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45711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45711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45711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45711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45711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45711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45711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45711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45711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45711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45711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45711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45711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45711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45711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45711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45711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45711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45711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45711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45711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45711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45711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45711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45711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45711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45711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45711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45711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45711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45711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45711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45711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45711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45711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45711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45711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45711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45711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45711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45711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45711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45711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45711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45711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45711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45711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45711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45711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45711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45711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45711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45711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45711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45711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45711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45711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45711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45711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45711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45711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45711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45711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45711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45711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45711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45711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45711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45711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45711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45711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45711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45711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45711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45711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45711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45711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45711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45711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45711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45711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45711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45711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45711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45711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45711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45711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45711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45711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45711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45711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45711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45711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45711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45711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45711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45711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45711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45711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45711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45711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45711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45711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45711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45711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45711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45711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45711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45711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45711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45711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45711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45711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45711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45711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45711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45711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45711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45711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45711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45711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45711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45711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45711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45711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45711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45711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45711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45711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45711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45711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45711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45711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45711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45711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45711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45711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45711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45711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45711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45711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45711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45711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45711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45711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45711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45711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45711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45711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45711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45711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45711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45711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45711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45711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45711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45711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45711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45711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45711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45711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45711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45711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45711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45711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45711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45711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45711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45711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45711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45711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45711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45711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45711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45711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45711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45711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45711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45711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45711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45711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45711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45711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45711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45711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45711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45711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45711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45711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45711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45711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45711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45711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45711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45711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45711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45711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45711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45711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45711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45711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45711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45711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45711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45711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45711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45711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45711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45711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45711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45711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45711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45711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45711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45711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45711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45711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45711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45711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45711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45711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45711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45711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45711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45711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45711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45711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45711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45711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45711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45711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45711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45711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45711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45711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45711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45711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45711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45711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45711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45711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45711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45711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45711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45711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45711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45711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45711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45711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45711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45711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45711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45711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45711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45711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45711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45711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45711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45711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45711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45711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45711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45711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45711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45711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45711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45711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45711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45711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45711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45711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45711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45711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45711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45711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45711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45711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45711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45711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45711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45711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45711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45711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45711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45711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45711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45711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45711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45711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45711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45711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45711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45711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45711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45711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45711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45711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45711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45711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45711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45711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45711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45711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45711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45711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45711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45711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45711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45711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45711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45711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45711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45711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45711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45711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45711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45711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45711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45711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45711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45711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45711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45711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45711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45711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45711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45711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45711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45711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45711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45711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45711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45711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45711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45711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45711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45711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45711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45711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45711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45711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45711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45711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45711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45711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45711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45711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45711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45711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45711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45711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45711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45711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45711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45711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45711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45711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45711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45711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45711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45711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45711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45711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45711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45711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45711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45711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45711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45711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45711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45711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45711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45711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45711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45711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45711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45711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45711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45711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45711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45711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45711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45711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45711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45711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45711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45711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45711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45711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45711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45711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45711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45711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45711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45711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45711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45711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45711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45711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45711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45711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45711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45711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45711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45711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45711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45711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45711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45711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45711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45711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45711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45711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45711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45711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45711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45711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45711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45711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45711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45711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45711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45711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45711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45711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45711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45711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45711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45711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45711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45711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45711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45711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45711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45711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45711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45711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45711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45711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45711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45711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45711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45711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45711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45711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45711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45711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45711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45711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45711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45711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45711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45711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45711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45711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45711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45711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45711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45711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45711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45711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45711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45711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45711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45711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45711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45711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45711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45711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45711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45711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45711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45711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45711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45711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45711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45711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45711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45711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45711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45711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45711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45711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45711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45711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45711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45711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45711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45711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45711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45711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45711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45711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45711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45711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45711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45711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45711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45711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45711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45711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45711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45711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45711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45711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45711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45711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45711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45711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45711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45711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45711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45711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45711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45711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45711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45711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45711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45711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45711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45711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45711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45711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45711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45711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45711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45711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45711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45711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45711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45711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45711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45711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45711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45711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45711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45711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45711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45711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45711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45711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45711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45711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45711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45711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45711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45711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45711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45711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45711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45711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45711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45711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45711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45711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45711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45711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45711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45711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45711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45711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45711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45711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45711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45711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45711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45711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45711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45711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45711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45711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45711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45711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45711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45711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45711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45711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45711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45711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45711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45711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45711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45711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45711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45711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45711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45711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45711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45711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45711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45711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45711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45711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45711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45711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45711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45711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45711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45711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45711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45711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45711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45711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45711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45711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45711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45711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45711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45711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45711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45711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45711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45711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45711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45711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45711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45711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45711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45711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45711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45711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45711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45711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45711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45711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45711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45711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45711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45711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45711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45711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45711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45711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45711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45711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45711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45711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45711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45711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45711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45711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45711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45711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45711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45711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45711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45711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45711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45711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45711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45711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45711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45711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45711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45711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45711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45711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45711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45711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45711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45711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45711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45711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45711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45711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45711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45711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45711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45711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45711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45711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45711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45711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45711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45711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45711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45711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45711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45711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45711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45711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45711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45711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45711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45711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45711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45711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45711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45711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45711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45711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45711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45711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45711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45711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45711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45711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45711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45711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45711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45711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45711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45711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45711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45711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45711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45711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45711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45711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45711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45711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45711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45711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45711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45711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45711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45711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45711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45711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45711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45711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45711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45711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45711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45711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45711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45711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45711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45711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45711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45711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45711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45711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45711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45711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45711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45711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45711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45711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45711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45711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45711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45711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45711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45711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45711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45711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45711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45711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45711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45711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45711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45711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45711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45711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45711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45711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45711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45711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45711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45711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45711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45711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45711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45711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45711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45711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45711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45711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45711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45711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45711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45711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45711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45711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45711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45711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45711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45711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45711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45711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45711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45711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45711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45711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45711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45711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45711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45711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45711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45711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45711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45711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45711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45711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45711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45711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45711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45711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45711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45711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45711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45711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45711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45711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45711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45711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45711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45711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45711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45711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45711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45711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45711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45711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45711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45711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45711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45711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45711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45711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45711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45711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45711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45711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45711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45711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45711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45711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45711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45711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45711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45711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45711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45711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45711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45711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45711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45711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45711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45711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45711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45711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45711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45711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45711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45711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45711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45711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45711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45711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45711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45711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45711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45711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45711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45711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45711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45711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45711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45711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45711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45711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45711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45711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45711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45711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45711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45711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45711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45711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45711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45711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45711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45711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45711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45711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45711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45711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45711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45711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45711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45711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45711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45711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45711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45711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45711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45711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45711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45711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45711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45711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45711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45711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45711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45711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45711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45711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45711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45711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45711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45711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45711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45711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45711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45711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45711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45711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45711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45711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45711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45711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45711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45711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45711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45711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45711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45711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45711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45711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45711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45711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45711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45711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45711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45711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45711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45711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45711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45711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45711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45711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45711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45711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45711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45711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45711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45711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45711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45711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45711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45711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45711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45711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45711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45711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45711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45711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45711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45711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45711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45711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45711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45711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45711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45711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45711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45711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45711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45711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45711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45711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45711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45711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45711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45711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45711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45711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45711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45711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45711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45711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45711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45711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45711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45711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45711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45711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45711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45711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45711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45711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45711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45711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45711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45711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45711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45711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45711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45711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45711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45711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45711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45711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45711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45711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45711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45711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45711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45711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45711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45711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45711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45711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45711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45711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45711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45711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45711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45711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45711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45711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45711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45711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45711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45711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45711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45711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45711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45711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45711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45711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45711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45711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45711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45711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45711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45711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45711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45711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45711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45711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45711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45711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45711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45711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45711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45711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45711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45711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45711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45711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45711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45711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45711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45711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45711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45711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45711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45711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45711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45711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45711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45711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45711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45711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45711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45711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45711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45711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45711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45711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45711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45711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45711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45711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45711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45711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45711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45711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45711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45711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45711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45711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45711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45711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45711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45711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45711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45711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45711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45711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45711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45711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45711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45711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45711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45711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45711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45711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45711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45711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45711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45711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45711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45711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45711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45711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45711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45711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45711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45711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45711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45711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45711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45711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45711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45711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45711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45711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45711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45711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45711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45711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45711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45711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45711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45711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45711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45711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45711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45711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4025-2025</t>
        </is>
      </c>
      <c r="B1172" s="1" t="n">
        <v>45684</v>
      </c>
      <c r="C1172" s="1" t="n">
        <v>45711</v>
      </c>
      <c r="D1172" t="inlineStr">
        <is>
          <t>JÖNKÖPINGS LÄN</t>
        </is>
      </c>
      <c r="E1172" t="inlineStr">
        <is>
          <t>GISLAVED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45711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45711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45711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45711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45711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45711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45711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45711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45711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45711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45711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45711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45711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6546-2025</t>
        </is>
      </c>
      <c r="B1186" s="1" t="n">
        <v>45699</v>
      </c>
      <c r="C1186" s="1" t="n">
        <v>45711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45711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45711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45711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45711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7042-2025</t>
        </is>
      </c>
      <c r="B1191" s="1" t="n">
        <v>45701</v>
      </c>
      <c r="C1191" s="1" t="n">
        <v>45711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45711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6975-2025</t>
        </is>
      </c>
      <c r="B1193" s="1" t="n">
        <v>45701</v>
      </c>
      <c r="C1193" s="1" t="n">
        <v>45711</v>
      </c>
      <c r="D1193" t="inlineStr">
        <is>
          <t>JÖNKÖPINGS LÄN</t>
        </is>
      </c>
      <c r="E1193" t="inlineStr">
        <is>
          <t>GISLAVED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7167-2025</t>
        </is>
      </c>
      <c r="B1194" s="1" t="n">
        <v>45702</v>
      </c>
      <c r="C1194" s="1" t="n">
        <v>45711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45711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45711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45711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45711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7835-2025</t>
        </is>
      </c>
      <c r="B1199" s="1" t="n">
        <v>45706</v>
      </c>
      <c r="C1199" s="1" t="n">
        <v>45711</v>
      </c>
      <c r="D1199" t="inlineStr">
        <is>
          <t>JÖNKÖPINGS LÄN</t>
        </is>
      </c>
      <c r="E1199" t="inlineStr">
        <is>
          <t>GISLAVED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45711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45711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8183-2025</t>
        </is>
      </c>
      <c r="B1202" s="1" t="n">
        <v>45708</v>
      </c>
      <c r="C1202" s="1" t="n">
        <v>45711</v>
      </c>
      <c r="D1202" t="inlineStr">
        <is>
          <t>JÖNKÖPINGS LÄN</t>
        </is>
      </c>
      <c r="E1202" t="inlineStr">
        <is>
          <t>GISLAVED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45711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8560-2025</t>
        </is>
      </c>
      <c r="B1204" s="1" t="n">
        <v>45709</v>
      </c>
      <c r="C1204" s="1" t="n">
        <v>45711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Kommuner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8594-2025</t>
        </is>
      </c>
      <c r="B1205" s="1" t="n">
        <v>45709</v>
      </c>
      <c r="C1205" s="1" t="n">
        <v>45711</v>
      </c>
      <c r="D1205" t="inlineStr">
        <is>
          <t>JÖNKÖPINGS LÄN</t>
        </is>
      </c>
      <c r="E1205" t="inlineStr">
        <is>
          <t>GISLAVED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45711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8503-2025</t>
        </is>
      </c>
      <c r="B1207" s="1" t="n">
        <v>45709</v>
      </c>
      <c r="C1207" s="1" t="n">
        <v>45711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2025-02-23T16:24:36Z</dcterms:created>
  <dcterms:modified xmlns:dcterms="http://purl.org/dc/terms/" xmlns:xsi="http://www.w3.org/2001/XMLSchema-instance" xsi:type="dcterms:W3CDTF">2025-02-23T16:24:37Z</dcterms:modified>
</cp:coreProperties>
</file>