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45734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45734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45734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45734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45734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45734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45734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45734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45734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45734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45734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45734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45734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45734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45734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45734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45734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45734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45734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45734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45734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45734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45734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45734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45734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45734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45734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45734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45734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45734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45734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45734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45734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45734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45734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45734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45734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45734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45734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45734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45734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45734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45734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45734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45734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45734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45734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45734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45734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45734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45734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45734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45734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45734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45734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45734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45734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45734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45734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45734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45734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45734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45734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45734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45734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45734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45734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45734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45734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45734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45734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45734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45734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45734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45734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45734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45734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45734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45734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45734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45734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45734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45734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45734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45734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45734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45734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45734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45734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45734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45734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45734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45734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45734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45734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45734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45734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45734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45734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45734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45734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45734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45734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45734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45734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45734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45734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45734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45734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45734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45734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45734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45734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45734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45734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45734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45734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45734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45734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45734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45734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45734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45734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45734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45734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45734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45734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45734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45734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45734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45734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45734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45734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45734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45734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45734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45734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45734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45734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45734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45734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45734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45734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45734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45734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45734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45734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45734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45734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45734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45734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45734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45734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45734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45734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45734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45734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45734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45734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45734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45734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45734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45734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45734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45734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45734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45734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45734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45734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45734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45734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45734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45734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45734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45734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45734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45734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45734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45734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45734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45734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45734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45734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45734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45734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45734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45734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45734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45734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45734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45734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45734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45734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45734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45734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45734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45734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45734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45734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45734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45734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45734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45734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45734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45734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45734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45734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45734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45734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45734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45734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45734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45734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45734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45734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45734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45734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45734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45734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45734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45734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45734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45734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45734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45734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45734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45734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45734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45734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45734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45734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45734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45734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45734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45734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45734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45734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45734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45734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45734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45734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45734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45734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45734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45734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45734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45734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45734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45734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45734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45734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45734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45734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45734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45734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45734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45734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45734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45734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45734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45734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45734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45734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45734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45734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45734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45734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45734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45734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45734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45734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45734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45734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45734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45734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45734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45734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45734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45734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45734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45734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45734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45734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45734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45734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45734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45734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45734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45734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45734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45734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45734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45734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45734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45734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45734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45734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45734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45734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45734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45734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45734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45734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45734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45734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45734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45734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45734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45734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45734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45734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45734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45734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45734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45734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45734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45734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45734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45734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45734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45734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45734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45734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45734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45734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45734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45734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45734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45734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45734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45734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45734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45734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45734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45734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45734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45734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45734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45734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45734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45734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45734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45734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45734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45734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45734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45734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45734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45734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45734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45734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45734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45734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45734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45734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45734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45734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45734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45734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45734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45734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45734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45734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45734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45734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45734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45734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45734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45734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45734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45734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45734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45734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45734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45734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45734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45734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45734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45734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45734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45734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45734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45734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45734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45734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45734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45734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45734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45734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45734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45734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45734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45734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45734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45734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45734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45734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45734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45734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45734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45734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45734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45734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45734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45734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45734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45734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45734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45734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45734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45734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45734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45734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45734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45734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45734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45734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45734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45734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45734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45734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45734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45734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45734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45734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45734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45734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45734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45734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45734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45734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45734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45734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45734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45734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45734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45734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45734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45734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45734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45734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45734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45734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45734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45734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45734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45734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45734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45734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45734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45734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45734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45734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45734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45734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45734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45734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45734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45734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45734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45734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45734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45734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45734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45734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45734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45734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45734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45734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45734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45734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45734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45734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45734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45734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45734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45734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45734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45734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45734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45734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45734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45734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45734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45734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45734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45734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45734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45734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45734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45734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45734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45734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45734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45734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45734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45734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45734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45734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45734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45734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45734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45734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45734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45734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45734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45734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45734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45734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45734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45734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45734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45734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45734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45734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45734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45734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45734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45734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45734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45734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45734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45734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45734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45734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45734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45734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45734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45734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45734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45734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45734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45734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45734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45734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45734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45734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45734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45734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45734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45734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45734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45734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45734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45734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45734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45734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45734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45734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45734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45734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45734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45734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45734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45734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45734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45734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45734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45734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45734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45734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45734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45734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45734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45734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45734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45734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45734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45734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45734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45734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45734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45734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45734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45734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45734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45734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45734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45734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45734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45734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45734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45734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45734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45734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45734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45734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45734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45734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45734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45734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45734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45734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45734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45734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45734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45734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45734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45734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45734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45734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45734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45734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45734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45734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45734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45734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45734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45734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45734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45734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45734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45734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45734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45734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45734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45734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45734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45734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45734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45734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45734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45734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45734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45734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45734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45734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45734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45734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45734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45734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45734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45734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45734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45734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45734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45734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45734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45734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45734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45734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45734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45734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45734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45734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45734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45734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45734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45734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45734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45734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45734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45734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45734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45734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45734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45734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45734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45734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45734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45734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45734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45734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45734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45734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45734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45734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45734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45734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45734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45734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45734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45734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45734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45734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45734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45734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45734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45734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45734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45734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45734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45734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45734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45734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45734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45734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45734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45734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45734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45734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45734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45734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45734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45734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45734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45734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45734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45734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45734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45734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45734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45734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45734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45734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45734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45734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45734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45734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45734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45734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45734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45734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45734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45734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45734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45734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45734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45734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45734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45734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45734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45734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45734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45734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45734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45734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45734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45734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45734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45734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45734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45734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45734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45734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45734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45734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45734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45734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45734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45734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45734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45734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45734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45734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45734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45734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45734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45734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45734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45734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45734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45734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45734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45734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45734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45734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45734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45734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45734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45734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45734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45734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45734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45734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45734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45734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45734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45734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45734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45734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45734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45734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45734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45734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45734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45734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45734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45734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45734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45734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45734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45734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45734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45734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45734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45734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45734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45734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45734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45734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45734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45734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45734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45734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45734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45734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45734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45734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45734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45734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45734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45734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45734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45734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45734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45734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45734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45734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45734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45734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45734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45734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45734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45734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45734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45734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45734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45734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45734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45734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45734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45734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45734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45734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45734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45734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45734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45734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45734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45734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45734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45734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45734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45734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45734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45734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45734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45734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45734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45734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45734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45734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45734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45734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45734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45734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45734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45734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45734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45734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45734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45734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45734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45734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45734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45734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45734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45734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45734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45734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45734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45734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45734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45734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45734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45734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45734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45734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45734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45734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45734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45734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45734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45734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45734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45734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45734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45734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45734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45734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45734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45734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45734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45734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45734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45734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45734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45734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45734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45734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45734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45734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45734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45734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45734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45734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45734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45734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45734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45734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45734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45734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45734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45734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45734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45734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45734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45734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45734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45734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45734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45734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45734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45734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45734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45734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45734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45734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45734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45734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45734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45734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45734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45734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45734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45734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45734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45734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45734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45734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45734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45734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45734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45734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45734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45734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45734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45734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45734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45734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45734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45734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45734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45734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45734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45734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45734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45734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45734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45734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45734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45734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45734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45734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45734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45734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45734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45734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45734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45734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45734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45734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45734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45734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45734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45734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45734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45734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45734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45734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45734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45734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45734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45734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45734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45734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45734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45734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45734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45734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45734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45734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45734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45734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45734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45734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45734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45734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45734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45734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45734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45734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45734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45734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45734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45734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45734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45734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45734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45734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45734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45734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45734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45734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45734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45734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45734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45734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45734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45734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45734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45734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45734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45734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45734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45734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45734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45734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45734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45734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45734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45734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45734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45734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45734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45734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45734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45734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45734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45734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45734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45734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45734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45734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45734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45734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7779-2025</t>
        </is>
      </c>
      <c r="B1200" s="1" t="n">
        <v>45706</v>
      </c>
      <c r="C1200" s="1" t="n">
        <v>45734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45734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45734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45734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45734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8503-2025</t>
        </is>
      </c>
      <c r="B1205" s="1" t="n">
        <v>45709</v>
      </c>
      <c r="C1205" s="1" t="n">
        <v>45734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45734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45734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8560-2025</t>
        </is>
      </c>
      <c r="B1208" s="1" t="n">
        <v>45709</v>
      </c>
      <c r="C1208" s="1" t="n">
        <v>45734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45734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45734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45734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45734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45734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45734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45734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9910-2025</t>
        </is>
      </c>
      <c r="B1216" s="1" t="n">
        <v>45717</v>
      </c>
      <c r="C1216" s="1" t="n">
        <v>45734</v>
      </c>
      <c r="D1216" t="inlineStr">
        <is>
          <t>JÖNKÖPINGS LÄN</t>
        </is>
      </c>
      <c r="E1216" t="inlineStr">
        <is>
          <t>GISLAVED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9914-2025</t>
        </is>
      </c>
      <c r="B1217" s="1" t="n">
        <v>45717</v>
      </c>
      <c r="C1217" s="1" t="n">
        <v>45734</v>
      </c>
      <c r="D1217" t="inlineStr">
        <is>
          <t>JÖNKÖPINGS LÄN</t>
        </is>
      </c>
      <c r="E1217" t="inlineStr">
        <is>
          <t>GISLAVED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9903-2025</t>
        </is>
      </c>
      <c r="B1218" s="1" t="n">
        <v>45717</v>
      </c>
      <c r="C1218" s="1" t="n">
        <v>45734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9907-2025</t>
        </is>
      </c>
      <c r="B1219" s="1" t="n">
        <v>45717</v>
      </c>
      <c r="C1219" s="1" t="n">
        <v>45734</v>
      </c>
      <c r="D1219" t="inlineStr">
        <is>
          <t>JÖNKÖPINGS LÄN</t>
        </is>
      </c>
      <c r="E1219" t="inlineStr">
        <is>
          <t>GISLAVED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45734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9915-2025</t>
        </is>
      </c>
      <c r="B1221" s="1" t="n">
        <v>45717</v>
      </c>
      <c r="C1221" s="1" t="n">
        <v>45734</v>
      </c>
      <c r="D1221" t="inlineStr">
        <is>
          <t>JÖNKÖPINGS LÄN</t>
        </is>
      </c>
      <c r="E1221" t="inlineStr">
        <is>
          <t>GISLAVED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9904-2025</t>
        </is>
      </c>
      <c r="B1222" s="1" t="n">
        <v>45717</v>
      </c>
      <c r="C1222" s="1" t="n">
        <v>45734</v>
      </c>
      <c r="D1222" t="inlineStr">
        <is>
          <t>JÖNKÖPINGS LÄN</t>
        </is>
      </c>
      <c r="E1222" t="inlineStr">
        <is>
          <t>GISLAVED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9908-2025</t>
        </is>
      </c>
      <c r="B1223" s="1" t="n">
        <v>45717</v>
      </c>
      <c r="C1223" s="1" t="n">
        <v>45734</v>
      </c>
      <c r="D1223" t="inlineStr">
        <is>
          <t>JÖNKÖPINGS LÄN</t>
        </is>
      </c>
      <c r="E1223" t="inlineStr">
        <is>
          <t>GISLAVED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9912-2025</t>
        </is>
      </c>
      <c r="B1224" s="1" t="n">
        <v>45717</v>
      </c>
      <c r="C1224" s="1" t="n">
        <v>45734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9916-2025</t>
        </is>
      </c>
      <c r="B1225" s="1" t="n">
        <v>45717</v>
      </c>
      <c r="C1225" s="1" t="n">
        <v>45734</v>
      </c>
      <c r="D1225" t="inlineStr">
        <is>
          <t>JÖNKÖPINGS LÄN</t>
        </is>
      </c>
      <c r="E1225" t="inlineStr">
        <is>
          <t>GISLAVED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9905-2025</t>
        </is>
      </c>
      <c r="B1226" s="1" t="n">
        <v>45717</v>
      </c>
      <c r="C1226" s="1" t="n">
        <v>45734</v>
      </c>
      <c r="D1226" t="inlineStr">
        <is>
          <t>JÖNKÖPINGS LÄN</t>
        </is>
      </c>
      <c r="E1226" t="inlineStr">
        <is>
          <t>GISLAVED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9909-2025</t>
        </is>
      </c>
      <c r="B1227" s="1" t="n">
        <v>45717</v>
      </c>
      <c r="C1227" s="1" t="n">
        <v>45734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9913-2025</t>
        </is>
      </c>
      <c r="B1228" s="1" t="n">
        <v>45717</v>
      </c>
      <c r="C1228" s="1" t="n">
        <v>45734</v>
      </c>
      <c r="D1228" t="inlineStr">
        <is>
          <t>JÖNKÖPINGS LÄN</t>
        </is>
      </c>
      <c r="E1228" t="inlineStr">
        <is>
          <t>GISLAVED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9917-2025</t>
        </is>
      </c>
      <c r="B1229" s="1" t="n">
        <v>45717</v>
      </c>
      <c r="C1229" s="1" t="n">
        <v>45734</v>
      </c>
      <c r="D1229" t="inlineStr">
        <is>
          <t>JÖNKÖPINGS LÄN</t>
        </is>
      </c>
      <c r="E1229" t="inlineStr">
        <is>
          <t>GISLAVED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45734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45734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45734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45734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45734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45734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45734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45734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45734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10767-2025</t>
        </is>
      </c>
      <c r="B1239" s="1" t="n">
        <v>45722</v>
      </c>
      <c r="C1239" s="1" t="n">
        <v>45734</v>
      </c>
      <c r="D1239" t="inlineStr">
        <is>
          <t>JÖNKÖPINGS LÄN</t>
        </is>
      </c>
      <c r="E1239" t="inlineStr">
        <is>
          <t>GISLAVED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45734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45734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11516-2025</t>
        </is>
      </c>
      <c r="B1242" s="1" t="n">
        <v>45726</v>
      </c>
      <c r="C1242" s="1" t="n">
        <v>45734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11518-2025</t>
        </is>
      </c>
      <c r="B1243" s="1" t="n">
        <v>45726</v>
      </c>
      <c r="C1243" s="1" t="n">
        <v>45734</v>
      </c>
      <c r="D1243" t="inlineStr">
        <is>
          <t>JÖNKÖPINGS LÄN</t>
        </is>
      </c>
      <c r="E1243" t="inlineStr">
        <is>
          <t>GISLAVED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45734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45734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11912-2025</t>
        </is>
      </c>
      <c r="B1246" s="1" t="n">
        <v>45728</v>
      </c>
      <c r="C1246" s="1" t="n">
        <v>45734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45734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12152-2025</t>
        </is>
      </c>
      <c r="B1248" s="1" t="n">
        <v>45729</v>
      </c>
      <c r="C1248" s="1" t="n">
        <v>45734</v>
      </c>
      <c r="D1248" t="inlineStr">
        <is>
          <t>JÖNKÖPINGS LÄN</t>
        </is>
      </c>
      <c r="E1248" t="inlineStr">
        <is>
          <t>GISLAVED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45734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45734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12453-2025</t>
        </is>
      </c>
      <c r="B1251" s="1" t="n">
        <v>45730</v>
      </c>
      <c r="C1251" s="1" t="n">
        <v>45734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12458-2025</t>
        </is>
      </c>
      <c r="B1252" s="1" t="n">
        <v>45730</v>
      </c>
      <c r="C1252" s="1" t="n">
        <v>45734</v>
      </c>
      <c r="D1252" t="inlineStr">
        <is>
          <t>JÖNKÖPINGS LÄN</t>
        </is>
      </c>
      <c r="E1252" t="inlineStr">
        <is>
          <t>GISLAVED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12491-2025</t>
        </is>
      </c>
      <c r="B1253" s="1" t="n">
        <v>45730</v>
      </c>
      <c r="C1253" s="1" t="n">
        <v>45734</v>
      </c>
      <c r="D1253" t="inlineStr">
        <is>
          <t>JÖNKÖPINGS LÄN</t>
        </is>
      </c>
      <c r="E1253" t="inlineStr">
        <is>
          <t>GISLAVED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45734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12485-2025</t>
        </is>
      </c>
      <c r="B1255" s="1" t="n">
        <v>45730</v>
      </c>
      <c r="C1255" s="1" t="n">
        <v>45734</v>
      </c>
      <c r="D1255" t="inlineStr">
        <is>
          <t>JÖNKÖPINGS LÄN</t>
        </is>
      </c>
      <c r="E1255" t="inlineStr">
        <is>
          <t>GISLAVED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12743-2025</t>
        </is>
      </c>
      <c r="B1256" s="1" t="n">
        <v>45733</v>
      </c>
      <c r="C1256" s="1" t="n">
        <v>45734</v>
      </c>
      <c r="D1256" t="inlineStr">
        <is>
          <t>JÖNKÖPINGS LÄN</t>
        </is>
      </c>
      <c r="E1256" t="inlineStr">
        <is>
          <t>GISLAVED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12746-2025</t>
        </is>
      </c>
      <c r="B1257" s="1" t="n">
        <v>45733</v>
      </c>
      <c r="C1257" s="1" t="n">
        <v>45734</v>
      </c>
      <c r="D1257" t="inlineStr">
        <is>
          <t>JÖNKÖPINGS LÄN</t>
        </is>
      </c>
      <c r="E1257" t="inlineStr">
        <is>
          <t>GISLAVED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2025-03-18T15:34:30Z</dcterms:created>
  <dcterms:modified xmlns:dcterms="http://purl.org/dc/terms/" xmlns:xsi="http://www.w3.org/2001/XMLSchema-instance" xsi:type="dcterms:W3CDTF">2025-03-18T15:34:31Z</dcterms:modified>
</cp:coreProperties>
</file>