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45838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45838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45838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45838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45838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45838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45838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45838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45838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45838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45838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45838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45838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45838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45838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45838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45838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45838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45838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45838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45838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45838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45838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45838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45838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45838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45838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45838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45838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45838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45838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45838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45838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45838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45838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45838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45838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45838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45838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45838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45838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45838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45838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45838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45838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45838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45838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45838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45838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45838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45838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45838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45838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45838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45838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45838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45838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45838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45838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45838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45838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45838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45838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45838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45838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45838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45838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45838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45838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45838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45838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45838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45838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45838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45838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45838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45838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45838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45838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45838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45838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45838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45838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45838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45838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45838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45838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45838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45838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45838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45838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45838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45838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45838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45838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45838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45838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45838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45838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45838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45838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45838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45838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45838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45838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45838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45838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45838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45838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45838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45838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45838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45838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45838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45838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45838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45838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45838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45838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45838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45838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45838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45838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45838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45838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45838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45838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45838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45838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45838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45838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45838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45838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45838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45838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45838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45838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45838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45838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45838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45838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45838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45838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45838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45838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45838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45838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45838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45838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45838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45838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45838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45838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45838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45838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45838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45838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45838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45838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45838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45838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45838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45838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45838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45838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45838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45838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45838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45838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45838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45838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45838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45838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45838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45838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45838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45838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45838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45838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45838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45838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45838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45838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45838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45838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45838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45838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45838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45838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45838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45838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45838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45838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45838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45838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45838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45838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45838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45838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45838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45838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45838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45838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45838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45838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45838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45838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45838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45838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45838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45838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45838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45838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45838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45838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45838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45838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45838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45838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45838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45838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45838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45838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45838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45838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45838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45838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45838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45838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45838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45838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45838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45838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45838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45838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45838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45838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45838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45838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45838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45838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45838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45838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45838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45838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45838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45838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45838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45838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45838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45838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45838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45838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45838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45838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45838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45838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45838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45838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45838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45838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45838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45838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45838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45838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45838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45838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45838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45838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45838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45838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45838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45838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45838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45838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45838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45838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45838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45838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45838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45838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45838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45838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45838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45838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45838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45838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45838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45838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45838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45838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45838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45838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45838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45838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45838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45838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45838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45838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45838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45838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45838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45838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45838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45838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45838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45838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45838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45838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45838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45838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45838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45838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45838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45838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45838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45838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45838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45838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45838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45838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45838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45838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45838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45838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45838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45838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45838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45838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45838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45838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45838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45838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45838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45838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45838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45838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45838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45838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45838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45838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45838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45838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45838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45838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45838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45838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45838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45838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45838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45838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45838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45838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45838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45838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45838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45838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45838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45838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45838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45838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45838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45838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45838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45838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45838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45838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45838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45838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45838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45838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45838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45838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45838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45838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45838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45838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45838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45838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45838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45838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45838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45838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45838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45838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45838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45838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45838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45838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45838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45838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45838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45838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45838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45838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45838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45838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45838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45838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45838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45838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45838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45838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45838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45838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45838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45838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45838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45838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45838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45838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45838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45838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45838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45838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45838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45838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45838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45838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45838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45838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45838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45838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45838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45838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45838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45838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45838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45838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45838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45838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45838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45838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45838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45838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45838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45838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45838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45838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45838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45838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45838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45838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45838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45838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45838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45838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45838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45838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45838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45838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45838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45838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45838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45838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45838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45838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45838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45838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45838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45838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45838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45838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45838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45838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45838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45838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45838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45838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45838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45838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45838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45838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45838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45838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45838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45838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45838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45838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45838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45838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45838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45838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45838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45838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45838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45838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45838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45838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45838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45838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45838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45838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45838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45838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45838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45838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45838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45838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45838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45838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45838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45838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45838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45838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45838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45838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45838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45838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45838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45838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45838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45838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45838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45838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45838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45838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45838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45838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45838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45838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45838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45838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45838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45838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45838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45838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45838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45838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45838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45838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45838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45838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45838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45838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45838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45838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45838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45838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45838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45838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45838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45838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45838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45838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45838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45838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45838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45838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45838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45838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45838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45838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45838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45838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45838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45838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45838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45838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45838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45838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45838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45838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45838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45838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45838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45838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45838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45838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45838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45838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45838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45838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45838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45838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45838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45838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45838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45838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45838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45838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45838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45838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45838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45838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45838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45838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45838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45838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45838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45838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45838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45838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45838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45838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45838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45838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45838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45838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45838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45838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45838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45838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45838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45838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45838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45838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45838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45838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45838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45838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45838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45838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45838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45838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45838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45838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45838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45838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45838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45838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45838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45838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45838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45838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45838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45838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45838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45838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45838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45838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45838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45838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45838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45838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45838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45838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45838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45838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45838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45838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45838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45838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45838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45838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45838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45838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45838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45838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45838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45838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45838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45838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45838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45838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45838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45838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45838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45838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45838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45838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45838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45838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45838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45838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45838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45838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45838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45838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45838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45838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45838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45838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45838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45838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45838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45838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45838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45838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45838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45838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45838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45838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45838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45838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45838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45838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45838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45838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45838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45838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45838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45838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45838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45838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45838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45838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45838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45838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45838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45838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45838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45838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45838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45838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45838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45838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45838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45838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45838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45838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45838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45838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45838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45838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45838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45838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45838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45838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45838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45838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45838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45838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45838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45838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45838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45838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45838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45838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45838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45838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45838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45838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45838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45838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45838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45838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45838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45838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45838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45838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45838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45838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45838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45838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45838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45838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45838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45838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45838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45838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45838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45838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45838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45838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45838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45838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45838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45838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45838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45838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45838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45838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45838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45838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45838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45838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45838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45838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45838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45838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45838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45838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45838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45838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45838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45838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45838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45838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45838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45838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45838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45838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45838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45838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45838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45838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45838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45838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45838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45838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45838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45838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45838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45838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45838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45838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45838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45838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45838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45838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45838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45838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45838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45838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45838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45838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45838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45838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45838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45838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45838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45838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45838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45838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45838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45838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45838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45838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45838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45838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45838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45838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45838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45838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45838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45838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45838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45838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45838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45838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45838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45838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45838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45838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45838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45838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45838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45838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45838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45838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45838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45838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45838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45838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45838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45838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45838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45838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45838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45838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45838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45838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45838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45838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45838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45838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45838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45838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45838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45838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45838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45838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45838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45838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45838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45838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45838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45838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45838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45838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45838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45838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45838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45838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45838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45838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45838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45838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45838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45838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45838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45838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45838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45838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45838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45838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45838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45838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45838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45838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45838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45838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45838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45838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45838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45838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45838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45838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45838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45838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45838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45838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45838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45838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45838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45838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45838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45838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45838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45838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45838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45838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45838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45838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45838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45838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45838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45838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45838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45838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45838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45838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45838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45838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45838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45838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45838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45838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45838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45838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45838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45838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45838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45838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45838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45838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45838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45838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45838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45838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45838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45838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45838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45838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45838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45838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45838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45838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45838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45838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45838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45838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45838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45838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45838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45838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45838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45838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45838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45838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45838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45838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45838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45838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45838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45838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45838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45838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45838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45838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45838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45838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45838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45838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45838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45838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45838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45838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45838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45838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45838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45838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45838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45838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45838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45838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45838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45838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45838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45838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45838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45838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45838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45838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45838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45838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45838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45838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45838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45838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45838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45838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45838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45838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45838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45838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45838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45838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45838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45838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45838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45838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45838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45838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45838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45838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45838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45838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45838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45838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45838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45838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45838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45838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45838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45838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45838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45838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45838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45838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45838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45838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45838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45838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45838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45838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45838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45838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45838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45838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45838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45838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45838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45838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45838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45838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45838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45838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45838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45838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45838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45838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45838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45838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45838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45838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45838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45838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45838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45838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45838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45838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45838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45838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45838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45838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45838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45838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45838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45838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45838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45838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45838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45838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45838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45838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45838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45838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45838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45838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45838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45838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45838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45838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45838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45838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45838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45838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45838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45838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45838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45838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45838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45838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45838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45838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45838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45838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45838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45838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45838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45838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45838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45838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45838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45838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45838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45838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45838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45838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45838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45838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45838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45838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45838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45838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45838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45838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45838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45838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45838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45838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45838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45838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45838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45838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45838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45838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45838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45838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45838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45838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45838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45838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45838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45838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45838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45838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45838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45838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45838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45838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45838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45838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45838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45838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45838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45838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45838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45838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45838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45838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45838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45838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45838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45838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45838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45838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45838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45838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45838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45838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45838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45838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45838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45838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45838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45838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45838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45838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45838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45838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45838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45838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45838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45838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45838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45838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45838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45838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45838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45838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45838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45838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45838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45838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45838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45838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45838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45838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45838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45838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45838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45838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45838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45838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45838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45838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45838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45838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45838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45838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45838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45838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45838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45838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45838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45838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45838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45838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45838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45838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45838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45838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45838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45838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45838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45838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45838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45838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45838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45838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45838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45838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45838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45838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45838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45838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45838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45838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45838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45838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45838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45838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45838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45838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45838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45838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45838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45838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45838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45838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45838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45838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45838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45838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45838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45838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45838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45838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45838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45838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45838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45838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45838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45838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45838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45838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45838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45838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45838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45838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45838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45838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45838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45838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45838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45838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45838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45838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45838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45838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45838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45838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45838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45838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45838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45838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45838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45838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45838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45838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45838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45838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45838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45838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45838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45838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45838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45838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45838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45838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45838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45838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45838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45838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45838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45838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45838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45838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45838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45838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45838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45838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45838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45838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45838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45838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45838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45838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45838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45838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45838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45838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45838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45838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23402-2025</t>
        </is>
      </c>
      <c r="B1319" s="1" t="n">
        <v>45792</v>
      </c>
      <c r="C1319" s="1" t="n">
        <v>45838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45838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45838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45838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45838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45838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45838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45838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45838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25967-2025</t>
        </is>
      </c>
      <c r="B1328" s="1" t="n">
        <v>45804</v>
      </c>
      <c r="C1328" s="1" t="n">
        <v>45838</v>
      </c>
      <c r="D1328" t="inlineStr">
        <is>
          <t>JÖNKÖPINGS LÄN</t>
        </is>
      </c>
      <c r="E1328" t="inlineStr">
        <is>
          <t>GISLAVED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25962-2025</t>
        </is>
      </c>
      <c r="B1329" s="1" t="n">
        <v>45804</v>
      </c>
      <c r="C1329" s="1" t="n">
        <v>45838</v>
      </c>
      <c r="D1329" t="inlineStr">
        <is>
          <t>JÖNKÖPINGS LÄN</t>
        </is>
      </c>
      <c r="E1329" t="inlineStr">
        <is>
          <t>GISLAVED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25966-2025</t>
        </is>
      </c>
      <c r="B1330" s="1" t="n">
        <v>45804</v>
      </c>
      <c r="C1330" s="1" t="n">
        <v>45838</v>
      </c>
      <c r="D1330" t="inlineStr">
        <is>
          <t>JÖNKÖPINGS LÄN</t>
        </is>
      </c>
      <c r="E1330" t="inlineStr">
        <is>
          <t>GISLAVED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25991-2025</t>
        </is>
      </c>
      <c r="B1331" s="1" t="n">
        <v>45804</v>
      </c>
      <c r="C1331" s="1" t="n">
        <v>45838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25964-2025</t>
        </is>
      </c>
      <c r="B1332" s="1" t="n">
        <v>45804</v>
      </c>
      <c r="C1332" s="1" t="n">
        <v>45838</v>
      </c>
      <c r="D1332" t="inlineStr">
        <is>
          <t>JÖNKÖPINGS LÄN</t>
        </is>
      </c>
      <c r="E1332" t="inlineStr">
        <is>
          <t>GISLAVED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45838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26625-2025</t>
        </is>
      </c>
      <c r="B1334" s="1" t="n">
        <v>45810</v>
      </c>
      <c r="C1334" s="1" t="n">
        <v>45838</v>
      </c>
      <c r="D1334" t="inlineStr">
        <is>
          <t>JÖNKÖPINGS LÄN</t>
        </is>
      </c>
      <c r="E1334" t="inlineStr">
        <is>
          <t>GISLAVED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26626-2025</t>
        </is>
      </c>
      <c r="B1335" s="1" t="n">
        <v>45810</v>
      </c>
      <c r="C1335" s="1" t="n">
        <v>45838</v>
      </c>
      <c r="D1335" t="inlineStr">
        <is>
          <t>JÖNKÖPINGS LÄN</t>
        </is>
      </c>
      <c r="E1335" t="inlineStr">
        <is>
          <t>GISLAVED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26631-2025</t>
        </is>
      </c>
      <c r="B1336" s="1" t="n">
        <v>45810</v>
      </c>
      <c r="C1336" s="1" t="n">
        <v>45838</v>
      </c>
      <c r="D1336" t="inlineStr">
        <is>
          <t>JÖNKÖPINGS LÄN</t>
        </is>
      </c>
      <c r="E1336" t="inlineStr">
        <is>
          <t>GISLAVED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45838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45838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27372-2025</t>
        </is>
      </c>
      <c r="B1339" s="1" t="n">
        <v>45812</v>
      </c>
      <c r="C1339" s="1" t="n">
        <v>45838</v>
      </c>
      <c r="D1339" t="inlineStr">
        <is>
          <t>JÖNKÖPINGS LÄN</t>
        </is>
      </c>
      <c r="E1339" t="inlineStr">
        <is>
          <t>GISLAVED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27333-2025</t>
        </is>
      </c>
      <c r="B1340" s="1" t="n">
        <v>45812</v>
      </c>
      <c r="C1340" s="1" t="n">
        <v>45838</v>
      </c>
      <c r="D1340" t="inlineStr">
        <is>
          <t>JÖNKÖPINGS LÄN</t>
        </is>
      </c>
      <c r="E1340" t="inlineStr">
        <is>
          <t>GISLAVED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27609-2025</t>
        </is>
      </c>
      <c r="B1341" s="1" t="n">
        <v>45813</v>
      </c>
      <c r="C1341" s="1" t="n">
        <v>45838</v>
      </c>
      <c r="D1341" t="inlineStr">
        <is>
          <t>JÖNKÖPINGS LÄN</t>
        </is>
      </c>
      <c r="E1341" t="inlineStr">
        <is>
          <t>GISLAVED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27625-2025</t>
        </is>
      </c>
      <c r="B1342" s="1" t="n">
        <v>45813</v>
      </c>
      <c r="C1342" s="1" t="n">
        <v>45838</v>
      </c>
      <c r="D1342" t="inlineStr">
        <is>
          <t>JÖNKÖPINGS LÄN</t>
        </is>
      </c>
      <c r="E1342" t="inlineStr">
        <is>
          <t>GISLAVED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27598-2025</t>
        </is>
      </c>
      <c r="B1343" s="1" t="n">
        <v>45813</v>
      </c>
      <c r="C1343" s="1" t="n">
        <v>45838</v>
      </c>
      <c r="D1343" t="inlineStr">
        <is>
          <t>JÖNKÖPINGS LÄN</t>
        </is>
      </c>
      <c r="E1343" t="inlineStr">
        <is>
          <t>GISLAVED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27626-2025</t>
        </is>
      </c>
      <c r="B1344" s="1" t="n">
        <v>45813</v>
      </c>
      <c r="C1344" s="1" t="n">
        <v>45838</v>
      </c>
      <c r="D1344" t="inlineStr">
        <is>
          <t>JÖNKÖPINGS LÄN</t>
        </is>
      </c>
      <c r="E1344" t="inlineStr">
        <is>
          <t>GISLAVED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45838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45838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28179-2025</t>
        </is>
      </c>
      <c r="B1347" s="1" t="n">
        <v>45818</v>
      </c>
      <c r="C1347" s="1" t="n">
        <v>45838</v>
      </c>
      <c r="D1347" t="inlineStr">
        <is>
          <t>JÖNKÖPINGS LÄN</t>
        </is>
      </c>
      <c r="E1347" t="inlineStr">
        <is>
          <t>GISLAVED</t>
        </is>
      </c>
      <c r="F1347" t="inlineStr">
        <is>
          <t>Kommuner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28318-2025</t>
        </is>
      </c>
      <c r="B1348" s="1" t="n">
        <v>45818</v>
      </c>
      <c r="C1348" s="1" t="n">
        <v>45838</v>
      </c>
      <c r="D1348" t="inlineStr">
        <is>
          <t>JÖNKÖPINGS LÄN</t>
        </is>
      </c>
      <c r="E1348" t="inlineStr">
        <is>
          <t>GISLAVED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45838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28810-2025</t>
        </is>
      </c>
      <c r="B1350" s="1" t="n">
        <v>45820</v>
      </c>
      <c r="C1350" s="1" t="n">
        <v>45838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29221-2025</t>
        </is>
      </c>
      <c r="B1351" s="1" t="n">
        <v>45824</v>
      </c>
      <c r="C1351" s="1" t="n">
        <v>45838</v>
      </c>
      <c r="D1351" t="inlineStr">
        <is>
          <t>JÖNKÖPINGS LÄN</t>
        </is>
      </c>
      <c r="E1351" t="inlineStr">
        <is>
          <t>GISLAVED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29218-2025</t>
        </is>
      </c>
      <c r="B1352" s="1" t="n">
        <v>45824</v>
      </c>
      <c r="C1352" s="1" t="n">
        <v>45838</v>
      </c>
      <c r="D1352" t="inlineStr">
        <is>
          <t>JÖNKÖPINGS LÄN</t>
        </is>
      </c>
      <c r="E1352" t="inlineStr">
        <is>
          <t>GISLAVED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29340-2025</t>
        </is>
      </c>
      <c r="B1353" s="1" t="n">
        <v>45824</v>
      </c>
      <c r="C1353" s="1" t="n">
        <v>45838</v>
      </c>
      <c r="D1353" t="inlineStr">
        <is>
          <t>JÖNKÖPINGS LÄN</t>
        </is>
      </c>
      <c r="E1353" t="inlineStr">
        <is>
          <t>GISLAVED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29688-2025</t>
        </is>
      </c>
      <c r="B1354" s="1" t="n">
        <v>45825</v>
      </c>
      <c r="C1354" s="1" t="n">
        <v>45838</v>
      </c>
      <c r="D1354" t="inlineStr">
        <is>
          <t>JÖNKÖPINGS LÄN</t>
        </is>
      </c>
      <c r="E1354" t="inlineStr">
        <is>
          <t>GISLAVED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29715-2025</t>
        </is>
      </c>
      <c r="B1355" s="1" t="n">
        <v>45825</v>
      </c>
      <c r="C1355" s="1" t="n">
        <v>45838</v>
      </c>
      <c r="D1355" t="inlineStr">
        <is>
          <t>JÖNKÖPINGS LÄN</t>
        </is>
      </c>
      <c r="E1355" t="inlineStr">
        <is>
          <t>GISLAVED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29717-2025</t>
        </is>
      </c>
      <c r="B1356" s="1" t="n">
        <v>45825</v>
      </c>
      <c r="C1356" s="1" t="n">
        <v>45838</v>
      </c>
      <c r="D1356" t="inlineStr">
        <is>
          <t>JÖNKÖPINGS LÄN</t>
        </is>
      </c>
      <c r="E1356" t="inlineStr">
        <is>
          <t>GISLAVED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29720-2025</t>
        </is>
      </c>
      <c r="B1357" s="1" t="n">
        <v>45825</v>
      </c>
      <c r="C1357" s="1" t="n">
        <v>45838</v>
      </c>
      <c r="D1357" t="inlineStr">
        <is>
          <t>JÖNKÖPINGS LÄN</t>
        </is>
      </c>
      <c r="E1357" t="inlineStr">
        <is>
          <t>GISLAVED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29842-2025</t>
        </is>
      </c>
      <c r="B1358" s="1" t="n">
        <v>45826</v>
      </c>
      <c r="C1358" s="1" t="n">
        <v>45838</v>
      </c>
      <c r="D1358" t="inlineStr">
        <is>
          <t>JÖNKÖPINGS LÄN</t>
        </is>
      </c>
      <c r="E1358" t="inlineStr">
        <is>
          <t>GISLAVED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30212-2025</t>
        </is>
      </c>
      <c r="B1359" s="1" t="n">
        <v>45827</v>
      </c>
      <c r="C1359" s="1" t="n">
        <v>45838</v>
      </c>
      <c r="D1359" t="inlineStr">
        <is>
          <t>JÖNKÖPINGS LÄN</t>
        </is>
      </c>
      <c r="E1359" t="inlineStr">
        <is>
          <t>GISLAVED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30206-2025</t>
        </is>
      </c>
      <c r="B1360" s="1" t="n">
        <v>45827</v>
      </c>
      <c r="C1360" s="1" t="n">
        <v>45838</v>
      </c>
      <c r="D1360" t="inlineStr">
        <is>
          <t>JÖNKÖPINGS LÄN</t>
        </is>
      </c>
      <c r="E1360" t="inlineStr">
        <is>
          <t>GISLAVED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30485-2025</t>
        </is>
      </c>
      <c r="B1361" s="1" t="n">
        <v>45829</v>
      </c>
      <c r="C1361" s="1" t="n">
        <v>45838</v>
      </c>
      <c r="D1361" t="inlineStr">
        <is>
          <t>JÖNKÖPINGS LÄN</t>
        </is>
      </c>
      <c r="E1361" t="inlineStr">
        <is>
          <t>GISLAVED</t>
        </is>
      </c>
      <c r="F1361" t="inlineStr">
        <is>
          <t>Sveaskog</t>
        </is>
      </c>
      <c r="G1361" t="n">
        <v>18.5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30739-2025</t>
        </is>
      </c>
      <c r="B1362" s="1" t="n">
        <v>45831</v>
      </c>
      <c r="C1362" s="1" t="n">
        <v>45838</v>
      </c>
      <c r="D1362" t="inlineStr">
        <is>
          <t>JÖNKÖPINGS LÄN</t>
        </is>
      </c>
      <c r="E1362" t="inlineStr">
        <is>
          <t>GISLAVED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30539-2025</t>
        </is>
      </c>
      <c r="B1363" s="1" t="n">
        <v>45831</v>
      </c>
      <c r="C1363" s="1" t="n">
        <v>45838</v>
      </c>
      <c r="D1363" t="inlineStr">
        <is>
          <t>JÖNKÖPINGS LÄN</t>
        </is>
      </c>
      <c r="E1363" t="inlineStr">
        <is>
          <t>GISLAVED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30517-2025</t>
        </is>
      </c>
      <c r="B1364" s="1" t="n">
        <v>45831</v>
      </c>
      <c r="C1364" s="1" t="n">
        <v>45838</v>
      </c>
      <c r="D1364" t="inlineStr">
        <is>
          <t>JÖNKÖPINGS LÄN</t>
        </is>
      </c>
      <c r="E1364" t="inlineStr">
        <is>
          <t>GISLAVED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30519-2025</t>
        </is>
      </c>
      <c r="B1365" s="1" t="n">
        <v>45831</v>
      </c>
      <c r="C1365" s="1" t="n">
        <v>45838</v>
      </c>
      <c r="D1365" t="inlineStr">
        <is>
          <t>JÖNKÖPINGS LÄN</t>
        </is>
      </c>
      <c r="E1365" t="inlineStr">
        <is>
          <t>GISLAVED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30543-2025</t>
        </is>
      </c>
      <c r="B1366" s="1" t="n">
        <v>45831</v>
      </c>
      <c r="C1366" s="1" t="n">
        <v>45838</v>
      </c>
      <c r="D1366" t="inlineStr">
        <is>
          <t>JÖNKÖPINGS LÄN</t>
        </is>
      </c>
      <c r="E1366" t="inlineStr">
        <is>
          <t>GISLAVED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30516-2025</t>
        </is>
      </c>
      <c r="B1367" s="1" t="n">
        <v>45831</v>
      </c>
      <c r="C1367" s="1" t="n">
        <v>45838</v>
      </c>
      <c r="D1367" t="inlineStr">
        <is>
          <t>JÖNKÖPINGS LÄN</t>
        </is>
      </c>
      <c r="E1367" t="inlineStr">
        <is>
          <t>GISLAVED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30649-2025</t>
        </is>
      </c>
      <c r="B1368" s="1" t="n">
        <v>45831</v>
      </c>
      <c r="C1368" s="1" t="n">
        <v>45838</v>
      </c>
      <c r="D1368" t="inlineStr">
        <is>
          <t>JÖNKÖPINGS LÄN</t>
        </is>
      </c>
      <c r="E1368" t="inlineStr">
        <is>
          <t>GISLAVED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31240-2025</t>
        </is>
      </c>
      <c r="B1369" s="1" t="n">
        <v>45832</v>
      </c>
      <c r="C1369" s="1" t="n">
        <v>45838</v>
      </c>
      <c r="D1369" t="inlineStr">
        <is>
          <t>JÖNKÖPINGS LÄN</t>
        </is>
      </c>
      <c r="E1369" t="inlineStr">
        <is>
          <t>GISLAVED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>
      <c r="A1370" t="inlineStr">
        <is>
          <t>A 31509-2025</t>
        </is>
      </c>
      <c r="B1370" s="1" t="n">
        <v>45833</v>
      </c>
      <c r="C1370" s="1" t="n">
        <v>45838</v>
      </c>
      <c r="D1370" t="inlineStr">
        <is>
          <t>JÖNKÖPINGS LÄN</t>
        </is>
      </c>
      <c r="E1370" t="inlineStr">
        <is>
          <t>GISLAVED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2025-06-30T19:38:37Z</dcterms:created>
  <dcterms:modified xmlns:dcterms="http://purl.org/dc/terms/" xmlns:xsi="http://www.w3.org/2001/XMLSchema-instance" xsi:type="dcterms:W3CDTF">2025-06-30T19:38:38Z</dcterms:modified>
</cp:coreProperties>
</file>