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45690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45690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45690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45690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45690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45690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45690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45690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45690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45690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45690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45690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45690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45690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45690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45690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45690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45690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45690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45690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45690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45690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45690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45690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45690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45690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45690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45690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45690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45690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45690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45690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45690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45690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45690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45690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45690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45690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45690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45690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45690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45690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45690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45690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45690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45690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45690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45690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45690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45690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45690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45690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45690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45690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45690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45690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45690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45690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45690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45690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45690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45690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45690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45690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45690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45690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45690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45690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45690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45690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45690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45690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45690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45690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45690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45690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45690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45690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45690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45690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45690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45690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45690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45690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45690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45690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45690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45690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45690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45690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45690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45690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45690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45690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45690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45690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45690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45690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45690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45690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45690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45690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45690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45690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45690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45690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45690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45690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45690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45690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45690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45690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45690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45690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45690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45690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45690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45690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45690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45690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45690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45690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45690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45690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45690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45690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45690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45690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45690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45690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45690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45690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45690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45690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45690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45690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45690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45690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45690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45690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45690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45690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45690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45690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45690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45690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45690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45690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45690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45690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45690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45690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45690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45690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45690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45690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45690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45690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45690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45690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45690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45690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45690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45690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45690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45690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45690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45690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45690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45690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45690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45690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45690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45690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45690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45690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45690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45690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45690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45690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45690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45690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45690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45690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45690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45690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45690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45690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45690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45690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45690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45690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45690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45690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45690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45690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45690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45690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45690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45690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45690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45690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45690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45690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45690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45690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45690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45690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45690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45690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45690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45690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45690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45690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45690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45690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45690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45690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45690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45690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45690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45690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45690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45690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45690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45690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45690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45690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45690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45690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45690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45690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45690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45690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45690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45690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45690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45690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45690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45690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45690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45690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45690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45690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45690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45690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45690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45690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45690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45690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45690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45690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45690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45690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45690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45690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45690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45690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45690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45690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45690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45690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45690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45690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45690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45690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45690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45690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45690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45690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45690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45690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45690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45690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45690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45690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45690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45690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45690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45690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45690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45690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45690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45690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45690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45690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45690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45690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45690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45690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45690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45690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45690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45690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45690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45690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45690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45690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45690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45690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45690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45690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45690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45690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45690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45690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45690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45690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45690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45690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45690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45690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45690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45690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45690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45690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45690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45690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45690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45690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45690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45690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45690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45690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45690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45690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45690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45690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45690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45690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45690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45690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45690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45690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45690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45690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45690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45690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45690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45690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45690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45690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45690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45690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45690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45690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45690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45690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45690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45690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45690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45690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45690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45690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45690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45690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45690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45690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45690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45690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45690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45690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45690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45690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45690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45690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45690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45690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45690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45690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45690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45690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45690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45690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45690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45690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45690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45690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45690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45690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45690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45690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45690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45690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45690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45690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45690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45690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45690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45690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45690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45690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45690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45690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45690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45690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45690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45690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45690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45690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45690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45690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45690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45690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45690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45690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45690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45690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45690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45690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45690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45690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45690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45690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45690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45690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45690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45690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45690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45690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45690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45690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45690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45690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45690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45690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45690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45690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45690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45690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45690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45690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45690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45690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45690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45690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45690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45690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45690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45690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45690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45690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45690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45690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45690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45690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45690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45690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45690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45690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45690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45690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45690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45690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45690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45690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45690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45690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45690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45690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45690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45690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45690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45690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45690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45690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45690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45690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45690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45690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45690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45690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45690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45690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45690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45690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45690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45690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45690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45690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45690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45690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45690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45690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45690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45690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45690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45690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45690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45690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45690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45690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45690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45690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45690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45690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45690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45690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45690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45690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45690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45690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45690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45690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45690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45690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45690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45690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45690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45690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45690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45690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45690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45690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45690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45690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45690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45690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45690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45690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45690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45690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45690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45690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45690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45690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45690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45690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45690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45690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45690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45690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45690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45690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45690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45690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45690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45690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45690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45690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45690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45690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45690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45690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45690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45690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45690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45690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45690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45690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45690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45690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45690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45690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45690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45690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45690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45690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45690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45690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45690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45690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45690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45690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45690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45690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45690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45690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45690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45690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45690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45690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45690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45690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45690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45690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45690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45690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45690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45690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45690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45690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45690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45690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45690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45690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45690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45690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45690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45690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45690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45690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45690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45690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45690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45690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45690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45690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45690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45690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45690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45690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45690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45690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45690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45690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45690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45690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45690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45690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45690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45690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45690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45690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45690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45690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45690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45690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45690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45690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45690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45690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45690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45690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45690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45690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45690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45690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45690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45690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45690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45690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45690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45690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45690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45690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45690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45690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45690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45690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45690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45690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45690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45690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45690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45690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45690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45690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45690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45690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45690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45690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45690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45690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45690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45690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45690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45690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45690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45690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45690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45690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45690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45690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45690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45690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45690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45690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45690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45690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45690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45690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45690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45690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45690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45690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45690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45690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45690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45690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45690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45690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45690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45690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45690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45690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45690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45690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45690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45690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45690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45690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45690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45690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45690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45690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45690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45690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45690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45690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45690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45690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45690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45690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45690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45690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45690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45690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45690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45690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45690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45690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45690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45690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45690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45690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45690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45690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45690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45690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45690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45690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45690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45690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45690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45690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45690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45690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45690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45690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45690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45690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45690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45690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45690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45690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45690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45690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45690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45690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45690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45690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45690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45690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45690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45690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45690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45690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45690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45690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45690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45690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45690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45690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45690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45690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45690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45690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45690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45690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45690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45690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45690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45690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45690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45690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45690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45690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45690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45690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45690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45690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45690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45690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45690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45690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45690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45690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45690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45690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45690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45690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45690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45690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45690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45690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45690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45690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45690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45690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45690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45690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45690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45690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45690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45690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45690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45690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45690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45690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45690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45690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45690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45690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45690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45690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45690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45690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45690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45690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45690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45690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45690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45690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45690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45690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45690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45690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45690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45690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45690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45690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45690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45690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45690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45690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45690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45690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45690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45690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45690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45690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45690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45690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45690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45690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45690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45690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45690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45690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45690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45690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45690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45690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45690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45690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45690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45690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45690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45690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45690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45690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45690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45690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45690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45690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45690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45690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45690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45690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45690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45690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45690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45690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45690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45690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45690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45690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45690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45690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45690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45690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45690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45690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45690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45690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45690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45690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45690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45690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45690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45690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45690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45690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45690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45690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45690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45690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45690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45690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45690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45690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45690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45690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45690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45690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45690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45690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45690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45690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45690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45690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45690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45690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45690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45690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45690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45690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45690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45690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45690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45690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45690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45690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45690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45690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45690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45690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45690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45690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45690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45690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45690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45690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45690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45690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45690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45690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45690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45690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45690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45690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45690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45690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45690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45690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45690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45690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45690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45690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45690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45690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45690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45690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45690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45690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45690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1979-2025</t>
        </is>
      </c>
      <c r="B1152" s="1" t="n">
        <v>45672</v>
      </c>
      <c r="C1152" s="1" t="n">
        <v>45690</v>
      </c>
      <c r="D1152" t="inlineStr">
        <is>
          <t>JÖNKÖPINGS LÄN</t>
        </is>
      </c>
      <c r="E1152" t="inlineStr">
        <is>
          <t>GISLAVED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45690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45690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45690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2625-2025</t>
        </is>
      </c>
      <c r="B1156" s="1" t="n">
        <v>45675</v>
      </c>
      <c r="C1156" s="1" t="n">
        <v>45690</v>
      </c>
      <c r="D1156" t="inlineStr">
        <is>
          <t>JÖNKÖPINGS LÄN</t>
        </is>
      </c>
      <c r="E1156" t="inlineStr">
        <is>
          <t>GISLAVED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2623-2025</t>
        </is>
      </c>
      <c r="B1157" s="1" t="n">
        <v>45675</v>
      </c>
      <c r="C1157" s="1" t="n">
        <v>45690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45690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45690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45690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45690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45690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45690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3068-2025</t>
        </is>
      </c>
      <c r="B1164" s="1" t="n">
        <v>45678</v>
      </c>
      <c r="C1164" s="1" t="n">
        <v>45690</v>
      </c>
      <c r="D1164" t="inlineStr">
        <is>
          <t>JÖNKÖPINGS LÄN</t>
        </is>
      </c>
      <c r="E1164" t="inlineStr">
        <is>
          <t>GISLAVED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45690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3052-2025</t>
        </is>
      </c>
      <c r="B1166" s="1" t="n">
        <v>45678</v>
      </c>
      <c r="C1166" s="1" t="n">
        <v>45690</v>
      </c>
      <c r="D1166" t="inlineStr">
        <is>
          <t>JÖNKÖPINGS LÄN</t>
        </is>
      </c>
      <c r="E1166" t="inlineStr">
        <is>
          <t>GISLAVED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3065-2025</t>
        </is>
      </c>
      <c r="B1167" s="1" t="n">
        <v>45678</v>
      </c>
      <c r="C1167" s="1" t="n">
        <v>45690</v>
      </c>
      <c r="D1167" t="inlineStr">
        <is>
          <t>JÖNKÖPINGS LÄN</t>
        </is>
      </c>
      <c r="E1167" t="inlineStr">
        <is>
          <t>GISLAVED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3079-2025</t>
        </is>
      </c>
      <c r="B1168" s="1" t="n">
        <v>45678</v>
      </c>
      <c r="C1168" s="1" t="n">
        <v>45690</v>
      </c>
      <c r="D1168" t="inlineStr">
        <is>
          <t>JÖNKÖPINGS LÄN</t>
        </is>
      </c>
      <c r="E1168" t="inlineStr">
        <is>
          <t>GISLAVED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45690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45690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45690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45690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45690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4625-2025</t>
        </is>
      </c>
      <c r="B1174" s="1" t="n">
        <v>45687</v>
      </c>
      <c r="C1174" s="1" t="n">
        <v>45690</v>
      </c>
      <c r="D1174" t="inlineStr">
        <is>
          <t>JÖNKÖPINGS LÄN</t>
        </is>
      </c>
      <c r="E1174" t="inlineStr">
        <is>
          <t>GISLAVED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45690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45690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45690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45690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4745-2025</t>
        </is>
      </c>
      <c r="B1179" s="1" t="n">
        <v>45688</v>
      </c>
      <c r="C1179" s="1" t="n">
        <v>45690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2025-02-02T16:32:10Z</dcterms:created>
  <dcterms:modified xmlns:dcterms="http://purl.org/dc/terms/" xmlns:xsi="http://www.w3.org/2001/XMLSchema-instance" xsi:type="dcterms:W3CDTF">2025-02-02T16:32:19Z</dcterms:modified>
</cp:coreProperties>
</file>