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45795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45795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45795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45795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45795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45795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45795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45795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45795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45795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45795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45795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45795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45795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45795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45795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45795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45795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45795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45795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45795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45795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45795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45795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45795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45795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45795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45795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45795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45795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45795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45795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45795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45795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45795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45795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45795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45795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45795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45795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45795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45795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45795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45795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45795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45795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45795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45795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45795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45795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45795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45795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45795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45795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45795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45795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45795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45795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45795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45795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45795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45795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45795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45795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45795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45795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45795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45795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45795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45795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45795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45795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45795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45795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45795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45795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45795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45795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45795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45795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45795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45795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45795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45795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45795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45795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45795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45795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45795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45795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45795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45795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45795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45795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45795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45795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45795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45795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45795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45795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45795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45795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45795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45795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45795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45795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45795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45795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45795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45795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45795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45795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45795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45795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45795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45795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45795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45795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45795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45795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45795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45795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45795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45795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45795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45795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45795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45795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45795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45795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45795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45795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45795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45795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45795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45795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45795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45795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45795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45795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45795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45795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45795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45795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45795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45795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45795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45795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45795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45795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45795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45795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45795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45795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45795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45795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45795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45795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45795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45795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45795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45795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45795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45795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45795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45795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45795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45795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45795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45795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45795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45795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45795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45795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45795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45795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45795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45795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45795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45795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45795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45795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45795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45795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45795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45795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45795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45795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45795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45795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45795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45795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45795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45795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45795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45795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45795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45795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45795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45795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45795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45795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45795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45795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45795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45795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45795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45795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45795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45795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45795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45795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45795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45795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45795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45795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45795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45795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45795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45795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45795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45795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45795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45795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45795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45795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45795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45795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45795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45795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45795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45795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45795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45795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45795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45795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45795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45795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45795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45795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45795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45795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45795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45795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45795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45795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45795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45795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45795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45795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45795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45795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45795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45795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45795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45795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45795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45795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45795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45795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45795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45795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45795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45795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45795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45795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45795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45795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45795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45795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45795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45795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45795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45795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45795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45795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45795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45795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45795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45795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45795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45795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45795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45795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45795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45795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45795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45795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45795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45795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45795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45795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45795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45795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45795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45795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45795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45795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45795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45795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45795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45795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45795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45795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45795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45795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45795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45795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45795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45795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45795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45795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45795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45795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45795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45795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45795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45795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45795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45795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45795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45795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45795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45795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45795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45795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45795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45795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45795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45795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45795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45795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45795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45795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45795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45795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45795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45795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45795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45795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45795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45795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45795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45795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45795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45795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45795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45795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45795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45795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45795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45795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45795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45795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45795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45795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45795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45795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45795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45795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45795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45795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45795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45795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45795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45795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45795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45795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45795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45795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45795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45795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45795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45795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45795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45795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45795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45795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45795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45795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45795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45795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45795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45795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45795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45795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45795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45795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45795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45795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45795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45795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45795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45795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45795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45795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45795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45795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45795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45795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45795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45795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45795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45795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45795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45795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45795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45795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45795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45795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45795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45795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45795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45795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45795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45795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45795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45795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45795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45795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45795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45795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45795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45795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45795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45795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45795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45795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45795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45795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45795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45795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45795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45795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45795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45795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45795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45795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45795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45795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45795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45795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45795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45795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45795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45795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45795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45795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45795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45795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45795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45795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45795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45795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45795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45795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45795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45795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45795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45795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45795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45795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45795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45795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45795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45795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45795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45795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45795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45795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45795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45795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45795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45795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45795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45795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45795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45795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45795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45795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45795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45795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45795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45795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45795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45795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45795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45795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45795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45795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45795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45795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45795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45795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45795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45795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45795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45795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45795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45795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45795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45795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45795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45795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45795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45795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45795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45795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45795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45795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45795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45795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45795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45795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45795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45795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45795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45795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45795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45795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45795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45795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45795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45795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45795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45795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45795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45795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45795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45795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45795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45795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45795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45795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45795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45795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45795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45795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45795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45795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45795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45795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45795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45795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45795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45795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45795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45795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45795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45795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45795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45795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45795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45795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45795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45795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45795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45795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45795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45795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45795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45795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45795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45795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45795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45795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45795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45795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45795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45795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45795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45795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45795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45795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45795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45795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45795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45795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45795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45795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45795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45795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45795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45795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45795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45795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45795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45795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45795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45795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45795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45795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45795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45795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45795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45795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45795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45795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45795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45795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45795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45795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45795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45795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45795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45795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45795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45795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45795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45795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45795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45795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45795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45795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45795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45795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45795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45795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45795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45795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45795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45795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45795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45795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45795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45795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45795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45795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45795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45795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45795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45795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45795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45795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45795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45795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45795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45795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45795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45795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45795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45795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45795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45795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45795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45795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45795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45795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45795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45795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45795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45795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45795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45795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45795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45795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45795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45795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45795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45795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45795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45795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45795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45795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45795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45795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45795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45795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45795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45795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45795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45795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45795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45795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45795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45795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45795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45795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45795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45795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45795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45795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45795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45795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45795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45795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45795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45795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45795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45795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45795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45795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45795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45795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45795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45795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45795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45795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45795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45795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45795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45795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45795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45795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45795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45795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45795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45795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45795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45795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45795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45795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45795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45795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45795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45795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45795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45795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45795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45795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45795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45795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45795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45795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45795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45795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45795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45795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45795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45795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45795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45795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45795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45795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45795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45795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45795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45795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45795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45795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45795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45795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45795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45795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45795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45795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45795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45795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45795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45795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45795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45795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45795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45795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45795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45795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45795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45795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45795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45795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45795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45795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45795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45795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45795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45795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45795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45795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45795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45795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45795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45795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45795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45795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45795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45795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45795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45795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45795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45795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45795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45795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45795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45795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45795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45795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45795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45795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45795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45795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45795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45795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45795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45795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45795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45795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45795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45795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45795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45795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45795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45795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45795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45795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45795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45795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45795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45795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45795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45795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45795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45795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45795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45795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45795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45795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45795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45795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45795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45795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45795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45795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45795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45795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45795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45795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45795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45795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45795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45795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45795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45795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45795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45795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45795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45795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45795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45795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45795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45795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45795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45795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45795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45795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45795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45795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45795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45795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45795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45795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45795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45795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45795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45795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45795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45795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45795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45795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45795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45795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45795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45795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45795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45795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45795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45795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45795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45795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45795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45795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45795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45795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45795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45795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45795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45795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45795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45795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45795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45795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45795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45795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45795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45795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45795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45795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45795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45795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45795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45795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45795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45795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45795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45795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45795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45795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45795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45795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45795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45795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45795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45795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45795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45795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45795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45795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45795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45795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45795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45795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45795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45795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45795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45795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45795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45795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45795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45795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45795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45795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45795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45795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45795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45795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45795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45795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45795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45795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45795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45795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45795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45795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45795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45795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45795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45795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45795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45795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45795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45795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45795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45795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45795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45795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45795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45795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45795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45795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45795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45795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45795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45795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45795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45795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45795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45795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45795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45795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45795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45795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45795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45795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20095-2025</t>
        </is>
      </c>
      <c r="B964" s="1" t="n">
        <v>45772</v>
      </c>
      <c r="C964" s="1" t="n">
        <v>45795</v>
      </c>
      <c r="D964" t="inlineStr">
        <is>
          <t>JÖNKÖPINGS LÄN</t>
        </is>
      </c>
      <c r="E964" t="inlineStr">
        <is>
          <t>VAGGERYD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20252-2025</t>
        </is>
      </c>
      <c r="B965" s="1" t="n">
        <v>45772</v>
      </c>
      <c r="C965" s="1" t="n">
        <v>45795</v>
      </c>
      <c r="D965" t="inlineStr">
        <is>
          <t>JÖNKÖPINGS LÄN</t>
        </is>
      </c>
      <c r="E965" t="inlineStr">
        <is>
          <t>VAGGERYD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45795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20226-2025</t>
        </is>
      </c>
      <c r="B967" s="1" t="n">
        <v>45772</v>
      </c>
      <c r="C967" s="1" t="n">
        <v>45795</v>
      </c>
      <c r="D967" t="inlineStr">
        <is>
          <t>JÖNKÖPINGS LÄN</t>
        </is>
      </c>
      <c r="E967" t="inlineStr">
        <is>
          <t>VAGGERYD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45795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45795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45795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45795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22831-2025</t>
        </is>
      </c>
      <c r="B972" s="1" t="n">
        <v>45789</v>
      </c>
      <c r="C972" s="1" t="n">
        <v>45795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22830-2025</t>
        </is>
      </c>
      <c r="B973" s="1" t="n">
        <v>45789</v>
      </c>
      <c r="C973" s="1" t="n">
        <v>45795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23071-2025</t>
        </is>
      </c>
      <c r="B974" s="1" t="n">
        <v>45790</v>
      </c>
      <c r="C974" s="1" t="n">
        <v>45795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23070-2025</t>
        </is>
      </c>
      <c r="B975" s="1" t="n">
        <v>45790</v>
      </c>
      <c r="C975" s="1" t="n">
        <v>45795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23075-2025</t>
        </is>
      </c>
      <c r="B976" s="1" t="n">
        <v>45790</v>
      </c>
      <c r="C976" s="1" t="n">
        <v>45795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23073-2025</t>
        </is>
      </c>
      <c r="B977" s="1" t="n">
        <v>45790</v>
      </c>
      <c r="C977" s="1" t="n">
        <v>45795</v>
      </c>
      <c r="D977" t="inlineStr">
        <is>
          <t>JÖNKÖPINGS LÄN</t>
        </is>
      </c>
      <c r="E977" t="inlineStr">
        <is>
          <t>VAGGERYD</t>
        </is>
      </c>
      <c r="F977" t="inlineStr">
        <is>
          <t>Sveaskog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22983-2025</t>
        </is>
      </c>
      <c r="B978" s="1" t="n">
        <v>45790</v>
      </c>
      <c r="C978" s="1" t="n">
        <v>45795</v>
      </c>
      <c r="D978" t="inlineStr">
        <is>
          <t>JÖNKÖPINGS LÄN</t>
        </is>
      </c>
      <c r="E978" t="inlineStr">
        <is>
          <t>VAGGERYD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23003-2025</t>
        </is>
      </c>
      <c r="B979" s="1" t="n">
        <v>45790</v>
      </c>
      <c r="C979" s="1" t="n">
        <v>45795</v>
      </c>
      <c r="D979" t="inlineStr">
        <is>
          <t>JÖNKÖPINGS LÄN</t>
        </is>
      </c>
      <c r="E979" t="inlineStr">
        <is>
          <t>VAGGERYD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45795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45795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>
      <c r="A982" t="inlineStr">
        <is>
          <t>A 23713-2025</t>
        </is>
      </c>
      <c r="B982" s="1" t="n">
        <v>45793</v>
      </c>
      <c r="C982" s="1" t="n">
        <v>45795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2025-05-18T17:22:31Z</dcterms:created>
  <dcterms:modified xmlns:dcterms="http://purl.org/dc/terms/" xmlns:xsi="http://www.w3.org/2001/XMLSchema-instance" xsi:type="dcterms:W3CDTF">2025-05-18T17:22:32Z</dcterms:modified>
</cp:coreProperties>
</file>