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45764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45764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45764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45764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45764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45764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45764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45764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45764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45764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45764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45764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45764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45764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45764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45764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45764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45764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45764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45764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45764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45764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45764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45764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45764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45764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45764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45764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45764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45764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45764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45764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45764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45764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45764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45764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45764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45764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45764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45764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45764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45764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45764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45764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45764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45764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45764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45764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45764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45764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45764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45764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45764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45764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45764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45764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45764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45764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45764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45764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45764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45764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45764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45764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45764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45764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45764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45764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45764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45764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45764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45764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45764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45764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45764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45764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45764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45764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45764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45764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45764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45764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45764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45764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45764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45764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45764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45764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45764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45764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45764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45764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45764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45764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45764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45764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45764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45764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45764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45764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45764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45764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45764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45764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45764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45764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45764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45764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45764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45764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45764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45764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45764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45764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45764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45764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45764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45764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45764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45764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45764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45764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45764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45764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45764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45764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45764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45764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45764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45764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45764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45764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45764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45764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45764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45764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45764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45764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45764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45764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45764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45764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45764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45764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45764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45764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45764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45764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45764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45764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45764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45764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45764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45764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45764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45764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45764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45764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45764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45764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45764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45764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45764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45764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45764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45764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45764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45764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45764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45764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45764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45764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45764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45764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45764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45764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45764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45764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45764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45764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45764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45764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45764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45764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45764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45764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45764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45764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45764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45764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45764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45764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45764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45764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45764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45764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45764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45764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45764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45764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45764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45764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45764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45764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45764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45764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45764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45764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45764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45764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45764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45764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45764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45764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45764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45764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45764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45764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45764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45764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45764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45764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45764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45764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45764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45764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45764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45764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45764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45764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45764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45764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45764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45764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45764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45764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45764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45764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45764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45764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45764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45764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45764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45764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45764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45764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45764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45764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45764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45764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45764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45764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45764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45764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45764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45764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45764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45764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45764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45764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45764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45764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45764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45764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45764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45764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45764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45764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45764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45764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45764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45764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45764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45764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45764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45764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45764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45764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45764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45764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45764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45764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45764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45764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45764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45764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45764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45764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45764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45764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45764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45764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45764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45764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45764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45764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45764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45764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45764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45764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45764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45764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45764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45764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45764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45764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45764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45764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45764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45764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45764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45764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45764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45764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45764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45764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45764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45764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45764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45764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45764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45764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45764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45764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45764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45764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45764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45764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45764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45764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45764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45764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45764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45764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45764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45764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45764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45764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45764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45764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45764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45764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45764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45764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45764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45764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45764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45764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45764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45764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45764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45764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45764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45764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45764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45764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45764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45764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45764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45764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45764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45764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45764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45764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45764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45764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45764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45764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45764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45764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45764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45764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45764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45764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45764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45764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45764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45764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45764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45764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45764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45764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45764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45764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45764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45764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45764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45764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45764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45764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45764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45764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45764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45764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45764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45764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45764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45764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45764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45764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45764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45764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45764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45764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45764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45764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45764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45764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45764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45764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45764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45764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45764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45764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45764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45764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45764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45764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45764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45764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45764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45764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45764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45764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45764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45764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45764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45764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45764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45764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45764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45764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45764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45764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45764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45764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45764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45764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45764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45764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45764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45764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45764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45764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45764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45764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45764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45764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45764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45764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45764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45764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45764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45764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45764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45764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45764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45764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45764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45764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45764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45764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45764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45764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45764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45764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45764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45764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45764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45764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45764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45764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45764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45764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45764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45764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45764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45764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45764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45764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45764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45764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45764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45764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45764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45764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45764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45764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45764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45764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45764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45764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45764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45764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45764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45764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45764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45764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45764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45764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45764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45764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45764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45764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45764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45764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45764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45764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45764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45764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45764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45764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45764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45764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45764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45764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45764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45764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45764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45764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45764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45764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45764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45764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45764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45764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45764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45764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45764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45764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45764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45764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45764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45764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45764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45764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45764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45764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45764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45764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45764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45764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45764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45764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45764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45764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45764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45764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45764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45764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45764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45764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45764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45764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45764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45764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45764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45764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45764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45764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45764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45764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45764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45764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45764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45764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45764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45764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45764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45764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45764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45764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45764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45764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45764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45764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45764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45764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45764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45764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45764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45764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45764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45764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45764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45764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45764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45764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45764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45764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45764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45764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45764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45764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45764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45764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45764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45764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45764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45764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45764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45764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45764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45764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45764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45764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45764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45764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45764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45764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45764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45764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45764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45764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45764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45764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45764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45764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45764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45764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45764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45764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45764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45764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45764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45764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45764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45764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45764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45764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45764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45764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45764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45764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45764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45764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45764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45764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45764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45764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45764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45764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45764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45764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45764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45764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45764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45764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45764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45764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45764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45764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45764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45764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45764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45764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45764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45764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45764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45764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45764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45764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45764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45764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45764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45764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45764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45764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45764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45764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45764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45764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45764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45764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45764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45764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45764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45764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45764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45764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45764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45764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45764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45764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45764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45764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45764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45764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45764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45764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45764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45764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45764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45764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45764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45764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45764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45764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45764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45764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45764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45764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45764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45764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45764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45764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45764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45764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45764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45764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45764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45764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45764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45764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45764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45764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45764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45764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45764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45764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45764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45764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45764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45764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45764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45764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45764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45764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45764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45764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45764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45764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45764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45764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45764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45764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45764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45764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45764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45764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45764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45764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45764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45764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45764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45764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45764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45764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45764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45764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45764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45764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45764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45764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45764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45764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45764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45764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45764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45764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45764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45764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45764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45764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45764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45764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45764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45764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45764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45764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45764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45764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45764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45764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45764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45764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45764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45764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45764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45764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45764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45764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45764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45764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45764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45764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45764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45764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45764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45764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45764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45764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45764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45764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45764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45764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45764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45764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45764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45764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45764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45764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45764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45764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45764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45764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45764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45764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45764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45764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45764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45764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45764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45764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45764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45764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45764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45764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45764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45764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45764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45764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45764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45764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45764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45764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45764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45764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45764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45764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45764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45764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45764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45764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45764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45764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45764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45764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45764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45764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45764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45764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45764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45764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45764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45764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45764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45764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45764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45764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45764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45764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45764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45764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45764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45764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45764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45764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45764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45764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45764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45764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45764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45764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45764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45764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45764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45764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45764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45764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45764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45764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45764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45764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45764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45764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45764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45764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45764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45764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45764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45764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45764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45764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45764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45764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45764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45764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45764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45764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45764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45764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45764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45764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45764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45764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45764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45764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45764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45764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45764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45764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45764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45764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45764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45764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45764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45764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45764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45764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45764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45764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45764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45764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45764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45764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45764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45764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45764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45764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45764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45764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45764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45764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15943-2025</t>
        </is>
      </c>
      <c r="B926" s="1" t="n">
        <v>45749</v>
      </c>
      <c r="C926" s="1" t="n">
        <v>45764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16093-2025</t>
        </is>
      </c>
      <c r="B927" s="1" t="n">
        <v>45749</v>
      </c>
      <c r="C927" s="1" t="n">
        <v>45764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16096-2025</t>
        </is>
      </c>
      <c r="B928" s="1" t="n">
        <v>45750</v>
      </c>
      <c r="C928" s="1" t="n">
        <v>45764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16098-2025</t>
        </is>
      </c>
      <c r="B929" s="1" t="n">
        <v>45750</v>
      </c>
      <c r="C929" s="1" t="n">
        <v>45764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15926-2025</t>
        </is>
      </c>
      <c r="B930" s="1" t="n">
        <v>45749</v>
      </c>
      <c r="C930" s="1" t="n">
        <v>45764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15920-2025</t>
        </is>
      </c>
      <c r="B931" s="1" t="n">
        <v>45749</v>
      </c>
      <c r="C931" s="1" t="n">
        <v>45764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15946-2025</t>
        </is>
      </c>
      <c r="B932" s="1" t="n">
        <v>45749</v>
      </c>
      <c r="C932" s="1" t="n">
        <v>45764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16091-2025</t>
        </is>
      </c>
      <c r="B933" s="1" t="n">
        <v>45749</v>
      </c>
      <c r="C933" s="1" t="n">
        <v>45764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16097-2025</t>
        </is>
      </c>
      <c r="B934" s="1" t="n">
        <v>45750</v>
      </c>
      <c r="C934" s="1" t="n">
        <v>45764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15940-2025</t>
        </is>
      </c>
      <c r="B935" s="1" t="n">
        <v>45749</v>
      </c>
      <c r="C935" s="1" t="n">
        <v>45764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45764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45764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45764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45764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45764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45764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45764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45764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16874-2025</t>
        </is>
      </c>
      <c r="B944" s="1" t="n">
        <v>45755</v>
      </c>
      <c r="C944" s="1" t="n">
        <v>45764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45764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45764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45764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17000-2025</t>
        </is>
      </c>
      <c r="B948" s="1" t="n">
        <v>45755</v>
      </c>
      <c r="C948" s="1" t="n">
        <v>45764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45764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45764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17608-2025</t>
        </is>
      </c>
      <c r="B951" s="1" t="n">
        <v>45757</v>
      </c>
      <c r="C951" s="1" t="n">
        <v>45764</v>
      </c>
      <c r="D951" t="inlineStr">
        <is>
          <t>JÖNKÖPINGS LÄN</t>
        </is>
      </c>
      <c r="E951" t="inlineStr">
        <is>
          <t>VAGGERYD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45764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45764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45764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18519-2025</t>
        </is>
      </c>
      <c r="B955" s="1" t="n">
        <v>45763</v>
      </c>
      <c r="C955" s="1" t="n">
        <v>45764</v>
      </c>
      <c r="D955" t="inlineStr">
        <is>
          <t>JÖNKÖPINGS LÄN</t>
        </is>
      </c>
      <c r="E955" t="inlineStr">
        <is>
          <t>VAGGERYD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18706-2025</t>
        </is>
      </c>
      <c r="B956" s="1" t="n">
        <v>45763</v>
      </c>
      <c r="C956" s="1" t="n">
        <v>45764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18710-2025</t>
        </is>
      </c>
      <c r="B957" s="1" t="n">
        <v>45763</v>
      </c>
      <c r="C957" s="1" t="n">
        <v>45764</v>
      </c>
      <c r="D957" t="inlineStr">
        <is>
          <t>JÖNKÖPINGS LÄN</t>
        </is>
      </c>
      <c r="E957" t="inlineStr">
        <is>
          <t>VAGGERYD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18704-2025</t>
        </is>
      </c>
      <c r="B958" s="1" t="n">
        <v>45763</v>
      </c>
      <c r="C958" s="1" t="n">
        <v>45764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18515-2025</t>
        </is>
      </c>
      <c r="B959" s="1" t="n">
        <v>45763</v>
      </c>
      <c r="C959" s="1" t="n">
        <v>45764</v>
      </c>
      <c r="D959" t="inlineStr">
        <is>
          <t>JÖNKÖPINGS LÄN</t>
        </is>
      </c>
      <c r="E959" t="inlineStr">
        <is>
          <t>VAGGERYD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18703-2025</t>
        </is>
      </c>
      <c r="B960" s="1" t="n">
        <v>45763</v>
      </c>
      <c r="C960" s="1" t="n">
        <v>45764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2025-04-17T16:51:37Z</dcterms:created>
  <dcterms:modified xmlns:dcterms="http://purl.org/dc/terms/" xmlns:xsi="http://www.w3.org/2001/XMLSchema-instance" xsi:type="dcterms:W3CDTF">2025-04-17T16:51:37Z</dcterms:modified>
</cp:coreProperties>
</file>