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45668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45668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45668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45668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45668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45668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45668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45668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45668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45668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45668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45668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45668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45668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45668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45668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45668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45668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45668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45668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45668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45668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45668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45668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45668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45668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45668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45668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45668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45668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45668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45668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45668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45668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45668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45668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45668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45668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45668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45668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45668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45668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45668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45668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45668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45668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45668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45668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45668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45668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45668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45668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45668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45668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45668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45668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45668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45668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45668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45668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45668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45668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45668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45668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45668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45668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45668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45668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45668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45668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45668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45668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45668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45668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45668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45668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45668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45668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45668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45668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45668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45668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45668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45668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45668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45668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45668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45668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45668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45668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45668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45668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45668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45668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45668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45668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45668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45668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45668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45668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45668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45668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45668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45668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45668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45668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45668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45668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45668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45668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45668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45668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45668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45668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45668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45668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45668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45668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45668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45668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45668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45668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45668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45668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45668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45668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45668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45668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45668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45668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45668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45668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45668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45668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45668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45668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45668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45668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45668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45668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45668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45668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45668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45668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45668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45668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45668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45668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45668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45668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45668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45668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45668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45668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45668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45668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45668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45668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45668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45668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45668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45668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45668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45668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45668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45668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45668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45668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45668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45668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45668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45668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45668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45668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45668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45668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45668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45668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45668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45668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45668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45668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45668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45668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45668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45668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45668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45668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45668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45668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45668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45668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45668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45668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45668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45668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45668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45668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45668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45668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45668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45668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45668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45668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45668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45668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45668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45668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45668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45668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45668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45668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45668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45668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45668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45668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45668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45668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45668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45668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45668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45668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45668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45668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45668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45668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45668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45668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45668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45668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45668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45668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45668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45668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45668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45668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45668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45668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45668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45668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45668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45668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45668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45668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45668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45668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45668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45668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45668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45668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45668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45668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45668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45668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45668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45668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45668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45668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45668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45668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45668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45668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45668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45668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45668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45668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45668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45668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45668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45668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45668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45668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45668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45668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45668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45668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45668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45668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45668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45668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45668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45668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45668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45668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45668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45668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45668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45668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45668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45668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45668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45668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45668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45668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45668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45668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45668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45668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45668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45668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45668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45668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45668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45668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45668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45668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45668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45668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45668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45668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45668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45668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45668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45668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45668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45668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45668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45668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45668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45668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45668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45668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45668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45668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45668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45668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45668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45668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45668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45668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45668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45668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45668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45668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45668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45668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45668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45668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45668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45668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45668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45668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45668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45668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45668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45668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45668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45668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45668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45668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45668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45668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45668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45668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45668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45668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45668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45668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45668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45668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45668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45668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45668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45668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45668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45668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45668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45668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45668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45668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45668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45668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45668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45668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45668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45668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45668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45668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45668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45668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45668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45668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45668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45668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45668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45668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45668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45668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45668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45668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45668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45668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45668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45668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45668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45668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45668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45668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45668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45668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45668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45668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45668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45668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45668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45668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45668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45668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45668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45668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45668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45668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45668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45668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45668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45668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45668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45668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45668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45668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45668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45668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45668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45668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45668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45668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45668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45668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45668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45668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45668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45668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45668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45668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45668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45668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45668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45668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45668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45668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45668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45668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45668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45668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45668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45668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45668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45668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45668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45668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45668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45668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45668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45668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45668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45668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45668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45668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45668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45668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45668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45668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45668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45668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45668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45668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45668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45668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45668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45668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45668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45668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45668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45668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45668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45668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45668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45668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45668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45668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45668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45668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45668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45668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45668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45668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45668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45668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45668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45668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45668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45668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45668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45668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45668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45668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45668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45668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45668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45668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45668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45668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45668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45668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45668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45668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45668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45668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45668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45668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45668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45668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45668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45668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45668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45668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45668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45668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45668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45668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45668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45668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45668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45668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45668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45668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45668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45668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45668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45668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45668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45668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45668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45668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45668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45668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45668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45668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45668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45668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45668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45668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45668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45668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45668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45668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45668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45668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45668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45668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45668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45668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45668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45668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45668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45668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45668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45668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45668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45668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45668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45668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45668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45668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45668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45668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45668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45668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45668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45668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45668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45668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45668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45668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45668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45668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45668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45668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45668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45668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45668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45668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45668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45668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45668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45668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45668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45668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45668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45668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45668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45668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45668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45668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45668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45668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45668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45668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45668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45668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45668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45668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45668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45668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45668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45668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45668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45668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45668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45668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45668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45668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45668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45668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45668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45668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45668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45668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45668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45668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45668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45668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45668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45668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45668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45668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45668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45668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45668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45668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45668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45668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45668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45668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45668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45668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45668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45668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45668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45668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45668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45668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45668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45668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45668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45668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45668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45668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45668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45668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45668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45668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45668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45668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45668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45668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45668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45668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45668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45668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45668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45668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45668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45668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45668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45668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45668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45668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45668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45668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45668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45668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45668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45668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45668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45668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45668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45668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45668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45668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45668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45668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45668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45668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45668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45668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45668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45668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45668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45668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45668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45668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45668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45668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45668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45668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45668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45668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45668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45668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45668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45668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45668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45668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45668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45668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45668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45668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45668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45668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45668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45668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45668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45668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45668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45668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45668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45668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45668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45668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45668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45668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45668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45668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45668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45668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45668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45668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45668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45668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45668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45668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45668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45668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45668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45668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45668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45668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45668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45668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45668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45668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45668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45668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45668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45668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45668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45668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45668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45668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45668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45668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45668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45668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45668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45668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45668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45668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45668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45668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45668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45668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45668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45668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45668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45668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45668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45668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45668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45668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45668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45668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45668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45668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45668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45668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45668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45668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45668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45668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45668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45668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45668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45668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45668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45668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45668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45668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45668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45668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45668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45668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45668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45668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45668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45668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45668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45668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45668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45668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45668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45668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45668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45668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45668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45668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45668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45668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45668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45668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45668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45668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45668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45668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45668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45668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45668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45668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45668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45668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45668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45668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45668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45668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45668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45668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45668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45668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45668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45668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45668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45668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45668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45668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45668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45668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45668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45668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45668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45668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45668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45668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45668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45668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45668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45668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45668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45668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45668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45668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45668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45668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45668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45668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45668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45668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45668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45668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45668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45668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45668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45668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45668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45668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45668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45668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45668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45668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45668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45668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45668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45668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45668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45668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45668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45668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45668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45668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45668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45668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45668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45668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45668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45668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45668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45668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45668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45668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45668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45668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45668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45668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45668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45668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45668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45668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45668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45668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45668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45668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45668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45668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45668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45668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45668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45668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45668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45668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45668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45668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45668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45668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45668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45668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45668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45668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45668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45668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45668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45668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45668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45668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45668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45668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45668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45668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45668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45668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45668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45668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45668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45668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45668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45668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45668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45668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45668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45668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45668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45668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45668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45668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45668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45668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45668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45668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45668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45668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45668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45668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45668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45668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45668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45668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45668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45668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45668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45668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45668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45668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45668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45668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45668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45668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45668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45668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45668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45668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45668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45668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45668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45668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45668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45668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45668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45668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45668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45668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45668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45668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45668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45668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45668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45668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45668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45668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45668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45668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45668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45668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45668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45668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45668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45668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45668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45668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45668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45668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45668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45668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45668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45668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45668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45668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45668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45668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45668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45668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45668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45668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45668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45668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45668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45668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45668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45668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45668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45668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45668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45668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45668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45668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45668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45668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45668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45668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45668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45668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45668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45668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45668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45668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45668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45668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45668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45668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45668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45668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45668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45668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45668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45668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45668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45668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45668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45668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45668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45668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45668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45668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45668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45668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45668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45668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45668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45668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45668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45668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45668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45668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45668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45668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45668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45668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45668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45668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45668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45668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45668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45668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45668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45668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45668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45668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45668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45668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45668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45668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45668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45668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45668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45668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45668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45668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45668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45668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45668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45668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45668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45668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45668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45668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45668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45668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45668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45668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45668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45668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45668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45668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45668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45668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45668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45668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45668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45668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45668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45668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45668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45668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45668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60096-2024</t>
        </is>
      </c>
      <c r="B1113" s="1" t="n">
        <v>45642</v>
      </c>
      <c r="C1113" s="1" t="n">
        <v>45668</v>
      </c>
      <c r="D1113" t="inlineStr">
        <is>
          <t>JÖNKÖPINGS LÄN</t>
        </is>
      </c>
      <c r="E1113" t="inlineStr">
        <is>
          <t>VÄRNAMO</t>
        </is>
      </c>
      <c r="F1113" t="inlineStr">
        <is>
          <t>Sveaskog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60100-2024</t>
        </is>
      </c>
      <c r="B1114" s="1" t="n">
        <v>45642</v>
      </c>
      <c r="C1114" s="1" t="n">
        <v>45668</v>
      </c>
      <c r="D1114" t="inlineStr">
        <is>
          <t>JÖNKÖPINGS LÄN</t>
        </is>
      </c>
      <c r="E1114" t="inlineStr">
        <is>
          <t>VÄRNAMO</t>
        </is>
      </c>
      <c r="F1114" t="inlineStr">
        <is>
          <t>Sveaskog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60058-2024</t>
        </is>
      </c>
      <c r="B1115" s="1" t="n">
        <v>45642</v>
      </c>
      <c r="C1115" s="1" t="n">
        <v>45668</v>
      </c>
      <c r="D1115" t="inlineStr">
        <is>
          <t>JÖNKÖPINGS LÄN</t>
        </is>
      </c>
      <c r="E1115" t="inlineStr">
        <is>
          <t>VÄRNAMO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60066-2024</t>
        </is>
      </c>
      <c r="B1116" s="1" t="n">
        <v>45642</v>
      </c>
      <c r="C1116" s="1" t="n">
        <v>45668</v>
      </c>
      <c r="D1116" t="inlineStr">
        <is>
          <t>JÖNKÖPINGS LÄN</t>
        </is>
      </c>
      <c r="E1116" t="inlineStr">
        <is>
          <t>VÄRNAMO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60095-2024</t>
        </is>
      </c>
      <c r="B1117" s="1" t="n">
        <v>45642</v>
      </c>
      <c r="C1117" s="1" t="n">
        <v>45668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45668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60105-2024</t>
        </is>
      </c>
      <c r="B1119" s="1" t="n">
        <v>45642</v>
      </c>
      <c r="C1119" s="1" t="n">
        <v>45668</v>
      </c>
      <c r="D1119" t="inlineStr">
        <is>
          <t>JÖNKÖPINGS LÄN</t>
        </is>
      </c>
      <c r="E1119" t="inlineStr">
        <is>
          <t>VÄRNAMO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60094-2024</t>
        </is>
      </c>
      <c r="B1120" s="1" t="n">
        <v>45642</v>
      </c>
      <c r="C1120" s="1" t="n">
        <v>45668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60098-2024</t>
        </is>
      </c>
      <c r="B1121" s="1" t="n">
        <v>45642</v>
      </c>
      <c r="C1121" s="1" t="n">
        <v>45668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60178-2024</t>
        </is>
      </c>
      <c r="B1122" s="1" t="n">
        <v>45642</v>
      </c>
      <c r="C1122" s="1" t="n">
        <v>45668</v>
      </c>
      <c r="D1122" t="inlineStr">
        <is>
          <t>JÖNKÖPINGS LÄN</t>
        </is>
      </c>
      <c r="E1122" t="inlineStr">
        <is>
          <t>VÄRNAMO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45668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45668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45668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61725-2024</t>
        </is>
      </c>
      <c r="B1126" s="1" t="n">
        <v>45649</v>
      </c>
      <c r="C1126" s="1" t="n">
        <v>45668</v>
      </c>
      <c r="D1126" t="inlineStr">
        <is>
          <t>JÖNKÖPINGS LÄN</t>
        </is>
      </c>
      <c r="E1126" t="inlineStr">
        <is>
          <t>VÄRNAMO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182-2025</t>
        </is>
      </c>
      <c r="B1127" s="1" t="n">
        <v>45649</v>
      </c>
      <c r="C1127" s="1" t="n">
        <v>45668</v>
      </c>
      <c r="D1127" t="inlineStr">
        <is>
          <t>JÖNKÖPINGS LÄN</t>
        </is>
      </c>
      <c r="E1127" t="inlineStr">
        <is>
          <t>VÄRNAMO</t>
        </is>
      </c>
      <c r="F1127" t="inlineStr">
        <is>
          <t>Kyrkan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45668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45668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490-2025</t>
        </is>
      </c>
      <c r="B1130" s="1" t="n">
        <v>45664</v>
      </c>
      <c r="C1130" s="1" t="n">
        <v>45668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495-2025</t>
        </is>
      </c>
      <c r="B1131" s="1" t="n">
        <v>45664</v>
      </c>
      <c r="C1131" s="1" t="n">
        <v>45668</v>
      </c>
      <c r="D1131" t="inlineStr">
        <is>
          <t>JÖNKÖPINGS LÄN</t>
        </is>
      </c>
      <c r="E1131" t="inlineStr">
        <is>
          <t>VÄRNAMO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499-2025</t>
        </is>
      </c>
      <c r="B1132" s="1" t="n">
        <v>45664</v>
      </c>
      <c r="C1132" s="1" t="n">
        <v>45668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470-2025</t>
        </is>
      </c>
      <c r="B1133" s="1" t="n">
        <v>45664</v>
      </c>
      <c r="C1133" s="1" t="n">
        <v>45668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500-2025</t>
        </is>
      </c>
      <c r="B1134" s="1" t="n">
        <v>45664</v>
      </c>
      <c r="C1134" s="1" t="n">
        <v>45668</v>
      </c>
      <c r="D1134" t="inlineStr">
        <is>
          <t>JÖNKÖPINGS LÄN</t>
        </is>
      </c>
      <c r="E1134" t="inlineStr">
        <is>
          <t>VÄRNAMO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45668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45668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45668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45668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1208-2025</t>
        </is>
      </c>
      <c r="B1139" s="1" t="n">
        <v>45667</v>
      </c>
      <c r="C1139" s="1" t="n">
        <v>45668</v>
      </c>
      <c r="D1139" t="inlineStr">
        <is>
          <t>JÖNKÖPINGS LÄN</t>
        </is>
      </c>
      <c r="E1139" t="inlineStr">
        <is>
          <t>VÄRNAMO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1273-2025</t>
        </is>
      </c>
      <c r="B1140" s="1" t="n">
        <v>45667</v>
      </c>
      <c r="C1140" s="1" t="n">
        <v>45668</v>
      </c>
      <c r="D1140" t="inlineStr">
        <is>
          <t>JÖNKÖPINGS LÄN</t>
        </is>
      </c>
      <c r="E1140" t="inlineStr">
        <is>
          <t>VÄRNAMO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1396-2025</t>
        </is>
      </c>
      <c r="B1141" s="1" t="n">
        <v>45667</v>
      </c>
      <c r="C1141" s="1" t="n">
        <v>45668</v>
      </c>
      <c r="D1141" t="inlineStr">
        <is>
          <t>JÖNKÖPINGS LÄN</t>
        </is>
      </c>
      <c r="E1141" t="inlineStr">
        <is>
          <t>VÄRNAMO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1235-2025</t>
        </is>
      </c>
      <c r="B1142" s="1" t="n">
        <v>45667</v>
      </c>
      <c r="C1142" s="1" t="n">
        <v>45668</v>
      </c>
      <c r="D1142" t="inlineStr">
        <is>
          <t>JÖNKÖPINGS LÄN</t>
        </is>
      </c>
      <c r="E1142" t="inlineStr">
        <is>
          <t>VÄRNAMO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2025-01-11T16:01:22Z</dcterms:created>
  <dcterms:modified xmlns:dcterms="http://purl.org/dc/terms/" xmlns:xsi="http://www.w3.org/2001/XMLSchema-instance" xsi:type="dcterms:W3CDTF">2025-01-11T16:01:23Z</dcterms:modified>
</cp:coreProperties>
</file>