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45756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45756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45756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45756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45756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45756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45756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45756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45756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45756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45756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45756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45756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45756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45756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45756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45756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45756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45756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45756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45756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45756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45756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45756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45756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45756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45756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45756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45756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45756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45756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45756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45756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45756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45756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45756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45756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45756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45756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45756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45756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45756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45756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45756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45756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45756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45756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45756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45756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45756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45756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45756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45756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45756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45756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45756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45756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45756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45756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45756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45756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45756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45756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45756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45756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45756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45756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45756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45756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45756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45756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45756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45756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45756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45756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45756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45756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45756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45756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45756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45756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45756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45756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45756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45756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45756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45756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45756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45756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45756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45756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45756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45756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45756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45756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45756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45756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45756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45756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45756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45756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45756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45756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45756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45756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45756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45756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45756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45756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45756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45756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45756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45756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45756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45756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45756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45756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45756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45756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45756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45756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45756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45756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45756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45756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45756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45756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45756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45756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45756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45756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45756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45756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45756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45756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45756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45756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45756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45756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45756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45756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45756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45756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45756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45756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45756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45756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45756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45756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45756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45756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45756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45756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45756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45756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45756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45756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45756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45756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45756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45756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45756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45756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45756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45756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45756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45756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45756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45756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45756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45756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45756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45756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45756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45756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45756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45756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45756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45756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45756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45756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45756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45756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45756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45756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45756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45756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45756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45756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45756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45756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45756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45756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45756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45756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45756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45756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45756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45756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45756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45756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45756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45756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45756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45756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45756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45756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45756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45756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45756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45756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45756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45756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45756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45756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45756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45756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45756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45756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45756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45756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45756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45756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45756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45756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45756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45756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45756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45756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45756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45756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45756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45756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45756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45756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45756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45756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45756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45756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45756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45756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45756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45756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45756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45756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45756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45756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45756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45756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45756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45756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45756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45756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45756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45756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45756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45756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45756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45756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45756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45756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45756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45756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45756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45756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45756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45756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45756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45756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45756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45756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45756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45756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45756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45756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45756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45756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45756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45756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45756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45756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45756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45756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45756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45756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45756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45756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45756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45756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45756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45756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45756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45756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45756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45756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45756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45756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45756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45756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45756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45756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45756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45756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45756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45756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45756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45756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45756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45756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45756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45756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45756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45756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45756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45756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45756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45756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45756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45756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45756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45756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45756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45756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45756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45756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45756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45756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45756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45756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45756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45756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45756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45756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45756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45756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45756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45756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45756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45756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45756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45756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45756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45756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45756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45756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45756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45756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45756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45756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45756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45756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45756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45756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45756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45756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45756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45756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45756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45756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45756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45756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45756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45756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45756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45756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45756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45756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45756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45756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45756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45756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45756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45756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45756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45756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45756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45756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45756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45756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45756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45756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45756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45756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45756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45756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45756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45756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45756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45756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45756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45756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45756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45756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45756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45756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45756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45756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45756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45756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45756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45756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45756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45756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45756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45756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45756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45756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45756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45756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45756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45756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45756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45756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45756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45756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45756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45756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45756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45756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45756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45756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45756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45756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45756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45756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45756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45756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45756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45756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45756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45756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45756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45756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45756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45756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45756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45756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45756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45756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45756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45756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45756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45756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45756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45756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45756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45756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45756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45756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45756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45756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45756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45756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45756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45756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45756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45756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45756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45756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45756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45756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45756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45756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45756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45756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45756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45756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45756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45756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45756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45756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45756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45756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45756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45756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45756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45756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45756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45756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45756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45756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45756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45756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45756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45756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45756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45756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45756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45756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45756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45756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45756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45756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45756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45756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45756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45756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45756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45756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45756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45756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45756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45756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45756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45756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45756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45756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45756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45756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45756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45756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45756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45756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45756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45756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45756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45756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45756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45756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45756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45756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45756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45756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45756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45756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45756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45756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45756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45756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45756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45756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45756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45756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45756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45756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45756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45756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45756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45756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45756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45756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45756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45756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45756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45756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45756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45756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45756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45756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45756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45756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45756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45756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45756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45756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45756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45756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45756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45756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45756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45756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45756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45756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45756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45756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45756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45756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45756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45756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45756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45756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45756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45756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45756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45756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45756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45756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45756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45756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45756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45756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45756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45756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45756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45756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45756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45756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45756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45756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45756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45756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45756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45756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45756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45756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45756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45756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45756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45756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45756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45756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45756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45756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45756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45756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45756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45756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45756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45756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45756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45756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45756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45756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45756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45756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45756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45756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45756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45756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45756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45756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45756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45756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45756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45756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45756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45756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45756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45756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45756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45756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45756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45756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45756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45756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45756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45756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45756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45756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45756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45756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45756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45756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45756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45756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45756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45756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45756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45756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45756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45756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45756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45756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45756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45756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45756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45756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45756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45756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45756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45756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45756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45756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45756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45756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45756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45756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45756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45756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45756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45756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45756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45756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45756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45756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45756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45756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45756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45756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45756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45756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45756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45756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45756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45756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45756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45756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45756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45756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45756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45756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45756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45756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45756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45756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45756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45756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45756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45756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45756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45756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45756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45756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45756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45756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45756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45756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45756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45756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45756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45756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45756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45756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45756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45756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45756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45756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45756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45756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45756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45756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45756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45756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45756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45756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45756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45756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45756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45756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45756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45756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45756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45756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45756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45756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45756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45756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45756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45756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45756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45756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45756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45756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45756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45756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45756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45756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45756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45756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45756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45756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45756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45756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45756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45756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45756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45756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45756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45756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45756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45756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45756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45756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45756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45756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45756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45756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45756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45756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45756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45756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45756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45756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45756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45756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45756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45756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45756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45756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45756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45756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45756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45756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45756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45756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45756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45756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45756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45756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45756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45756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45756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45756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45756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45756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45756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45756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45756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45756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45756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45756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45756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45756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45756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45756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45756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45756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45756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45756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45756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45756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45756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45756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45756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45756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45756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45756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45756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45756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45756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45756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45756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45756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45756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45756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45756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45756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45756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45756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45756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45756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45756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45756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45756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45756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45756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45756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45756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45756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45756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45756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45756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45756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45756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45756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45756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45756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45756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45756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45756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45756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45756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45756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45756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45756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45756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45756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45756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45756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45756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45756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45756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45756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45756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45756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45756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45756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45756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45756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45756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45756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45756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45756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45756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45756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45756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45756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45756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45756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45756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45756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45756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45756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45756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45756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45756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45756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45756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45756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45756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45756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45756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45756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45756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45756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45756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45756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45756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45756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45756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45756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45756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45756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45756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45756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45756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45756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45756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45756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45756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45756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45756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45756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45756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45756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45756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45756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45756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45756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45756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45756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45756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45756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45756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45756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45756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45756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45756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45756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45756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45756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45756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45756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45756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45756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45756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45756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45756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45756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45756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45756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45756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45756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45756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45756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45756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45756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45756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45756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45756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45756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45756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45756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45756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45756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45756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45756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45756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45756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45756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45756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45756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45756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45756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45756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45756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45756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45756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45756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45756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45756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45756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45756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45756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45756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45756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45756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45756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45756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45756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45756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45756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45756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45756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45756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45756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45756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45756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45756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45756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45756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45756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45756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45756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45756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45756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45756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45756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45756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45756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45756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45756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45756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45756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45756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45756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45756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45756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45756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45756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45756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45756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45756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45756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45756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45756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45756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45756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45756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45756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45756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45756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45756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45756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45756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45756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45756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45756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45756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45756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45756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45756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45756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45756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45756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45756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45756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45756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45756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45756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45756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45756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45756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45756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45756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45756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45756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45756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45756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45756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45756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45756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45756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45756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45756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45756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45756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45756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45756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45756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45756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45756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45756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45756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45756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45756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45756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45756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45756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45756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45756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45756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45756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45756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45756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45756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45756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45756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45756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45756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45756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45756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45756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45756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45756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45756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45756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45756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45756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45756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45756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45756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45756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45756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45756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45756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45756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45756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45756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45756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45756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45756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45756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45756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45756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45756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45756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45756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45756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45756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45756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45756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45756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45756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45756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45756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45756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45756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45756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45756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45756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45756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45756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45756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45756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45756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45756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45756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45756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45756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45756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45756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45756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45756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45756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45756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45756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45756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45756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45756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45756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45756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45756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45756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45756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45756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45756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45756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45756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45756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45756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45756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45756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45756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45756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45756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45756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45756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45756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45756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45756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45756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45756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45756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45756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45756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45756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45756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45756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45756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45756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45756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45756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45756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45756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45756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45756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45756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45756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45756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45756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45756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45756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45756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45756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45756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45756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45756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9047-2025</t>
        </is>
      </c>
      <c r="B1190" s="1" t="n">
        <v>45713</v>
      </c>
      <c r="C1190" s="1" t="n">
        <v>45756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9040-2025</t>
        </is>
      </c>
      <c r="B1191" s="1" t="n">
        <v>45713</v>
      </c>
      <c r="C1191" s="1" t="n">
        <v>45756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45756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8933-2025</t>
        </is>
      </c>
      <c r="B1193" s="1" t="n">
        <v>45713</v>
      </c>
      <c r="C1193" s="1" t="n">
        <v>45756</v>
      </c>
      <c r="D1193" t="inlineStr">
        <is>
          <t>JÖNKÖPINGS LÄN</t>
        </is>
      </c>
      <c r="E1193" t="inlineStr">
        <is>
          <t>VÄRNAMO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9041-2025</t>
        </is>
      </c>
      <c r="B1194" s="1" t="n">
        <v>45713</v>
      </c>
      <c r="C1194" s="1" t="n">
        <v>45756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9049-2025</t>
        </is>
      </c>
      <c r="B1195" s="1" t="n">
        <v>45713</v>
      </c>
      <c r="C1195" s="1" t="n">
        <v>45756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9100-2025</t>
        </is>
      </c>
      <c r="B1196" s="1" t="n">
        <v>45713</v>
      </c>
      <c r="C1196" s="1" t="n">
        <v>45756</v>
      </c>
      <c r="D1196" t="inlineStr">
        <is>
          <t>JÖNKÖPINGS LÄN</t>
        </is>
      </c>
      <c r="E1196" t="inlineStr">
        <is>
          <t>VÄRNAMO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9038-2025</t>
        </is>
      </c>
      <c r="B1197" s="1" t="n">
        <v>45713</v>
      </c>
      <c r="C1197" s="1" t="n">
        <v>45756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9042-2025</t>
        </is>
      </c>
      <c r="B1198" s="1" t="n">
        <v>45713</v>
      </c>
      <c r="C1198" s="1" t="n">
        <v>45756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9046-2025</t>
        </is>
      </c>
      <c r="B1199" s="1" t="n">
        <v>45713</v>
      </c>
      <c r="C1199" s="1" t="n">
        <v>45756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45756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45756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45756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45756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45756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45756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10474-2025</t>
        </is>
      </c>
      <c r="B1206" s="1" t="n">
        <v>45720</v>
      </c>
      <c r="C1206" s="1" t="n">
        <v>45756</v>
      </c>
      <c r="D1206" t="inlineStr">
        <is>
          <t>JÖNKÖPINGS LÄN</t>
        </is>
      </c>
      <c r="E1206" t="inlineStr">
        <is>
          <t>VÄRNAMO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10234-2025</t>
        </is>
      </c>
      <c r="B1207" s="1" t="n">
        <v>45720</v>
      </c>
      <c r="C1207" s="1" t="n">
        <v>45756</v>
      </c>
      <c r="D1207" t="inlineStr">
        <is>
          <t>JÖNKÖPINGS LÄN</t>
        </is>
      </c>
      <c r="E1207" t="inlineStr">
        <is>
          <t>VÄRNAMO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10540-2025</t>
        </is>
      </c>
      <c r="B1208" s="1" t="n">
        <v>45721</v>
      </c>
      <c r="C1208" s="1" t="n">
        <v>45756</v>
      </c>
      <c r="D1208" t="inlineStr">
        <is>
          <t>JÖNKÖPINGS LÄN</t>
        </is>
      </c>
      <c r="E1208" t="inlineStr">
        <is>
          <t>VÄRNAMO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10492-2025</t>
        </is>
      </c>
      <c r="B1209" s="1" t="n">
        <v>45721</v>
      </c>
      <c r="C1209" s="1" t="n">
        <v>45756</v>
      </c>
      <c r="D1209" t="inlineStr">
        <is>
          <t>JÖNKÖPINGS LÄN</t>
        </is>
      </c>
      <c r="E1209" t="inlineStr">
        <is>
          <t>VÄRNAMO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45756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45756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11039-2025</t>
        </is>
      </c>
      <c r="B1212" s="1" t="n">
        <v>45723</v>
      </c>
      <c r="C1212" s="1" t="n">
        <v>45756</v>
      </c>
      <c r="D1212" t="inlineStr">
        <is>
          <t>JÖNKÖPINGS LÄN</t>
        </is>
      </c>
      <c r="E1212" t="inlineStr">
        <is>
          <t>VÄRNAMO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45756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11112-2025</t>
        </is>
      </c>
      <c r="B1214" s="1" t="n">
        <v>45723</v>
      </c>
      <c r="C1214" s="1" t="n">
        <v>45756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10964-2025</t>
        </is>
      </c>
      <c r="B1215" s="1" t="n">
        <v>45723</v>
      </c>
      <c r="C1215" s="1" t="n">
        <v>45756</v>
      </c>
      <c r="D1215" t="inlineStr">
        <is>
          <t>JÖNKÖPINGS LÄN</t>
        </is>
      </c>
      <c r="E1215" t="inlineStr">
        <is>
          <t>VÄRNAMO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11378-2025</t>
        </is>
      </c>
      <c r="B1216" s="1" t="n">
        <v>45726</v>
      </c>
      <c r="C1216" s="1" t="n">
        <v>45756</v>
      </c>
      <c r="D1216" t="inlineStr">
        <is>
          <t>JÖNKÖPINGS LÄN</t>
        </is>
      </c>
      <c r="E1216" t="inlineStr">
        <is>
          <t>VÄRNAMO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11206-2025</t>
        </is>
      </c>
      <c r="B1217" s="1" t="n">
        <v>45726</v>
      </c>
      <c r="C1217" s="1" t="n">
        <v>45756</v>
      </c>
      <c r="D1217" t="inlineStr">
        <is>
          <t>JÖNKÖPINGS LÄN</t>
        </is>
      </c>
      <c r="E1217" t="inlineStr">
        <is>
          <t>VÄRNAMO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11763-2025</t>
        </is>
      </c>
      <c r="B1218" s="1" t="n">
        <v>45727</v>
      </c>
      <c r="C1218" s="1" t="n">
        <v>45756</v>
      </c>
      <c r="D1218" t="inlineStr">
        <is>
          <t>JÖNKÖPINGS LÄN</t>
        </is>
      </c>
      <c r="E1218" t="inlineStr">
        <is>
          <t>VÄRNAMO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11522-2025</t>
        </is>
      </c>
      <c r="B1219" s="1" t="n">
        <v>45727</v>
      </c>
      <c r="C1219" s="1" t="n">
        <v>45756</v>
      </c>
      <c r="D1219" t="inlineStr">
        <is>
          <t>JÖNKÖPINGS LÄN</t>
        </is>
      </c>
      <c r="E1219" t="inlineStr">
        <is>
          <t>VÄRNAMO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11575-2025</t>
        </is>
      </c>
      <c r="B1220" s="1" t="n">
        <v>45727</v>
      </c>
      <c r="C1220" s="1" t="n">
        <v>45756</v>
      </c>
      <c r="D1220" t="inlineStr">
        <is>
          <t>JÖNKÖPINGS LÄN</t>
        </is>
      </c>
      <c r="E1220" t="inlineStr">
        <is>
          <t>VÄRNAMO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45756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11992-2025</t>
        </is>
      </c>
      <c r="B1222" s="1" t="n">
        <v>45728</v>
      </c>
      <c r="C1222" s="1" t="n">
        <v>45756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12113-2025</t>
        </is>
      </c>
      <c r="B1223" s="1" t="n">
        <v>45729</v>
      </c>
      <c r="C1223" s="1" t="n">
        <v>45756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12233-2025</t>
        </is>
      </c>
      <c r="B1224" s="1" t="n">
        <v>45729</v>
      </c>
      <c r="C1224" s="1" t="n">
        <v>45756</v>
      </c>
      <c r="D1224" t="inlineStr">
        <is>
          <t>JÖNKÖPINGS LÄN</t>
        </is>
      </c>
      <c r="E1224" t="inlineStr">
        <is>
          <t>VÄRNAMO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12544-2025</t>
        </is>
      </c>
      <c r="B1225" s="1" t="n">
        <v>45730</v>
      </c>
      <c r="C1225" s="1" t="n">
        <v>45756</v>
      </c>
      <c r="D1225" t="inlineStr">
        <is>
          <t>JÖNKÖPINGS LÄN</t>
        </is>
      </c>
      <c r="E1225" t="inlineStr">
        <is>
          <t>VÄRNAMO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13112-2025</t>
        </is>
      </c>
      <c r="B1226" s="1" t="n">
        <v>45734</v>
      </c>
      <c r="C1226" s="1" t="n">
        <v>45756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13065-2025</t>
        </is>
      </c>
      <c r="B1227" s="1" t="n">
        <v>45734</v>
      </c>
      <c r="C1227" s="1" t="n">
        <v>45756</v>
      </c>
      <c r="D1227" t="inlineStr">
        <is>
          <t>JÖNKÖPINGS LÄN</t>
        </is>
      </c>
      <c r="E1227" t="inlineStr">
        <is>
          <t>VÄRNAMO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13162-2025</t>
        </is>
      </c>
      <c r="B1228" s="1" t="n">
        <v>45735</v>
      </c>
      <c r="C1228" s="1" t="n">
        <v>45756</v>
      </c>
      <c r="D1228" t="inlineStr">
        <is>
          <t>JÖNKÖPINGS LÄN</t>
        </is>
      </c>
      <c r="E1228" t="inlineStr">
        <is>
          <t>VÄRNAMO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13272-2025</t>
        </is>
      </c>
      <c r="B1229" s="1" t="n">
        <v>45735</v>
      </c>
      <c r="C1229" s="1" t="n">
        <v>45756</v>
      </c>
      <c r="D1229" t="inlineStr">
        <is>
          <t>JÖNKÖPINGS LÄN</t>
        </is>
      </c>
      <c r="E1229" t="inlineStr">
        <is>
          <t>VÄRNAMO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13278-2025</t>
        </is>
      </c>
      <c r="B1230" s="1" t="n">
        <v>45735</v>
      </c>
      <c r="C1230" s="1" t="n">
        <v>45756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13273-2025</t>
        </is>
      </c>
      <c r="B1231" s="1" t="n">
        <v>45735</v>
      </c>
      <c r="C1231" s="1" t="n">
        <v>45756</v>
      </c>
      <c r="D1231" t="inlineStr">
        <is>
          <t>JÖNKÖPINGS LÄN</t>
        </is>
      </c>
      <c r="E1231" t="inlineStr">
        <is>
          <t>VÄRNAMO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14277-2025</t>
        </is>
      </c>
      <c r="B1232" s="1" t="n">
        <v>45740</v>
      </c>
      <c r="C1232" s="1" t="n">
        <v>45756</v>
      </c>
      <c r="D1232" t="inlineStr">
        <is>
          <t>JÖNKÖPINGS LÄN</t>
        </is>
      </c>
      <c r="E1232" t="inlineStr">
        <is>
          <t>VÄRNAMO</t>
        </is>
      </c>
      <c r="F1232" t="inlineStr">
        <is>
          <t>Kyrkan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14288-2025</t>
        </is>
      </c>
      <c r="B1233" s="1" t="n">
        <v>45740</v>
      </c>
      <c r="C1233" s="1" t="n">
        <v>45756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14537-2025</t>
        </is>
      </c>
      <c r="B1234" s="1" t="n">
        <v>45741</v>
      </c>
      <c r="C1234" s="1" t="n">
        <v>45756</v>
      </c>
      <c r="D1234" t="inlineStr">
        <is>
          <t>JÖNKÖPINGS LÄN</t>
        </is>
      </c>
      <c r="E1234" t="inlineStr">
        <is>
          <t>VÄRNAMO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14861-2025</t>
        </is>
      </c>
      <c r="B1235" s="1" t="n">
        <v>45743</v>
      </c>
      <c r="C1235" s="1" t="n">
        <v>45756</v>
      </c>
      <c r="D1235" t="inlineStr">
        <is>
          <t>JÖNKÖPINGS LÄN</t>
        </is>
      </c>
      <c r="E1235" t="inlineStr">
        <is>
          <t>VÄRNAMO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15387-2025</t>
        </is>
      </c>
      <c r="B1236" s="1" t="n">
        <v>45747</v>
      </c>
      <c r="C1236" s="1" t="n">
        <v>45756</v>
      </c>
      <c r="D1236" t="inlineStr">
        <is>
          <t>JÖNKÖPINGS LÄN</t>
        </is>
      </c>
      <c r="E1236" t="inlineStr">
        <is>
          <t>VÄRNAMO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15690-2025</t>
        </is>
      </c>
      <c r="B1237" s="1" t="n">
        <v>45748</v>
      </c>
      <c r="C1237" s="1" t="n">
        <v>45756</v>
      </c>
      <c r="D1237" t="inlineStr">
        <is>
          <t>JÖNKÖPINGS LÄN</t>
        </is>
      </c>
      <c r="E1237" t="inlineStr">
        <is>
          <t>VÄRNAMO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16271-2025</t>
        </is>
      </c>
      <c r="B1238" s="1" t="n">
        <v>45750</v>
      </c>
      <c r="C1238" s="1" t="n">
        <v>45756</v>
      </c>
      <c r="D1238" t="inlineStr">
        <is>
          <t>JÖNKÖPINGS LÄN</t>
        </is>
      </c>
      <c r="E1238" t="inlineStr">
        <is>
          <t>VÄRNAMO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16451-2025</t>
        </is>
      </c>
      <c r="B1239" s="1" t="n">
        <v>45751</v>
      </c>
      <c r="C1239" s="1" t="n">
        <v>45756</v>
      </c>
      <c r="D1239" t="inlineStr">
        <is>
          <t>JÖNKÖPINGS LÄN</t>
        </is>
      </c>
      <c r="E1239" t="inlineStr">
        <is>
          <t>VÄRNAMO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16825-2025</t>
        </is>
      </c>
      <c r="B1240" s="1" t="n">
        <v>45754</v>
      </c>
      <c r="C1240" s="1" t="n">
        <v>45756</v>
      </c>
      <c r="D1240" t="inlineStr">
        <is>
          <t>JÖNKÖPINGS LÄN</t>
        </is>
      </c>
      <c r="E1240" t="inlineStr">
        <is>
          <t>VÄRNAMO</t>
        </is>
      </c>
      <c r="G1240" t="n">
        <v>12.2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16940-2025</t>
        </is>
      </c>
      <c r="B1241" s="1" t="n">
        <v>45755</v>
      </c>
      <c r="C1241" s="1" t="n">
        <v>45756</v>
      </c>
      <c r="D1241" t="inlineStr">
        <is>
          <t>JÖNKÖPINGS LÄN</t>
        </is>
      </c>
      <c r="E1241" t="inlineStr">
        <is>
          <t>VÄRNAMO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>
      <c r="A1242" t="inlineStr">
        <is>
          <t>A 16947-2025</t>
        </is>
      </c>
      <c r="B1242" s="1" t="n">
        <v>45755</v>
      </c>
      <c r="C1242" s="1" t="n">
        <v>45756</v>
      </c>
      <c r="D1242" t="inlineStr">
        <is>
          <t>JÖNKÖPINGS LÄN</t>
        </is>
      </c>
      <c r="E1242" t="inlineStr">
        <is>
          <t>VÄRNAMO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2025-04-09T17:05:45Z</dcterms:created>
  <dcterms:modified xmlns:dcterms="http://purl.org/dc/terms/" xmlns:xsi="http://www.w3.org/2001/XMLSchema-instance" xsi:type="dcterms:W3CDTF">2025-04-09T17:05:46Z</dcterms:modified>
</cp:coreProperties>
</file>