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45359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45359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45359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45359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45359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45359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45359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45359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45359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45359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45359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45359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45359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45359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45359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45359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45359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45359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45359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45359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45359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45359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45359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45359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45359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45359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45359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45359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45359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45359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45359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45359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45359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45359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45359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45359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45359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45359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45359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45359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45359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45359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45359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45359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45359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45359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45359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45359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45359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45359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45359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45359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45359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45359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45359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45359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45359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45359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45359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45359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45359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45359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45359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45359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45359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45359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45359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45359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45359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45359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45359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45359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45359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45359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45359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45359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45359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45359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45359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45359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45359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45359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45359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45359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45359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45359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45359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45359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45359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45359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45359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45359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45359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45359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45359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45359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45359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45359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45359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45359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45359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45359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45359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45359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45359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45359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45359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45359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45359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45359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45359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45359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45359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45359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45359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45359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45359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45359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45359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45359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45359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45359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45359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45359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45359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45359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45359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45359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45359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45359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45359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45359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45359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45359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45359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45359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45359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45359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45359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45359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45359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45359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45359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45359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45359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45359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45359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45359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45359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45359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45359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45359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45359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45359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45359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45359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45359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45359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45359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45359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45359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45359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45359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45359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45359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45359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45359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45359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45359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45359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45359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45359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45359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45359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45359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45359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45359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45359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45359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45359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45359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45359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45359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45359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45359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45359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45359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45359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45359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45359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45359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45359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45359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45359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45359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45359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45359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45359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45359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45359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45359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45359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45359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45359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45359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45359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45359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45359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45359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45359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45359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45359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45359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45359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45359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45359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45359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45359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45359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45359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45359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45359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45359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45359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45359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45359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45359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45359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45359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45359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45359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45359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45359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45359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45359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45359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45359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45359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45359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45359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45359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45359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45359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45359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45359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45359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45359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45359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45359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45359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45359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45359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45359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45359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45359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45359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45359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45359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45359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45359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45359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45359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45359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45359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45359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45359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45359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45359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45359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45359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45359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45359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45359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45359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45359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45359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45359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45359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45359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45359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45359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45359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45359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45359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45359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45359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45359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45359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45359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45359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45359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45359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45359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45359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45359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45359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45359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45359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45359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45359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45359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45359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45359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45359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45359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45359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45359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45359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45359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45359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45359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45359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45359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45359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45359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45359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45359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45359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45359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45359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45359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45359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45359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45359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45359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45359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45359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45359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45359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45359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45359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45359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45359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45359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45359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45359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45359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45359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45359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45359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45359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45359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45359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45359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45359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45359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45359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45359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45359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45359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45359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45359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45359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45359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45359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45359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45359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45359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45359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45359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45359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45359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45359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45359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45359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45359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45359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45359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45359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45359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45359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45359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45359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45359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45359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45359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45359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45359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45359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45359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45359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45359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45359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45359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45359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45359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45359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45359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45359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45359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45359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45359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45359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45359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45359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45359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45359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45359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45359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45359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45359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45359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45359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45359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45359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45359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45359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45359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45359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45359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45359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45359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45359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45359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45359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45359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45359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45359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45359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45359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45359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45359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45359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45359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45359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45359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45359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45359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45359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45359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45359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45359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45359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45359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45359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45359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45359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45359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45359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45359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45359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45359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45359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45359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45359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45359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45359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45359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45359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45359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45359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45359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45359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45359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45359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45359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45359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45359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45359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45359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45359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45359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45359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45359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45359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45359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45359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45359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45359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45359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45359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45359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45359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45359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45359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45359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45359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45359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45359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45359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45359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45359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45359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45359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45359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45359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45359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45359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45359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45359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45359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45359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45359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45359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45359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45359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45359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45359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45359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45359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45359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45359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45359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45359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45359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45359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45359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45359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45359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45359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45359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45359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45359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45359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45359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45359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45359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45359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45359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45359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45359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45359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45359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45359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45359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45359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45359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45359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45359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45359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45359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45359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45359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45359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45359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45359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45359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45359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45359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45359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45359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45359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45359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45359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45359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45359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45359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45359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45359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45359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45359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45359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45359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45359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45359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45359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45359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45359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45359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45359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45359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45359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45359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45359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45359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45359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45359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45359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45359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45359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45359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45359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45359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45359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45359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45359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45359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45359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45359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45359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45359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45359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45359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45359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45359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45359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45359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45359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45359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45359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45359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45359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45359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45359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45359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45359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45359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45359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45359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45359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45359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45359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45359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45359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45359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45359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45359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45359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45359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45359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45359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45359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45359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45359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45359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45359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45359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45359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45359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45359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45359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45359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45359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45359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45359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45359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45359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45359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45359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45359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45359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45359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45359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45359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45359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45359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45359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45359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45359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45359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45359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45359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45359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45359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45359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45359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45359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45359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45359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45359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45359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45359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45359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45359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45359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45359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45359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45359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45359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45359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45359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45359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45359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45359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45359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45359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45359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45359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45359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45359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45359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45359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45359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45359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45359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45359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45359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45359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45359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45359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45359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45359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45359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45359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45359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45359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45359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45359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45359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45359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45359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45359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45359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45359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45359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45359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45359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45359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45359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45359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45359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45359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45359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45359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45359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45359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45359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45359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45359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45359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45359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45359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45359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45359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45359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45359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45359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45359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45359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45359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45359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45359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45359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45359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45359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45359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45359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45359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45359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45359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45359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45359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45359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45359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45359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45359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45359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45359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45359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45359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45359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45359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45359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45359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45359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45359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45359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45359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45359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45359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45359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45359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45359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45359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45359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45359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45359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45359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45359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45359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45359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45359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45359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45359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45359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45359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45359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45359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45359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45359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45359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45359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45359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45359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45359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45359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45359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45359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45359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45359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45359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45359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45359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45359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45359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45359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45359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45359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45359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45359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45359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45359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45359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45359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45359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45359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45359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45359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45359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45359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45359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45359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45359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45359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45359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45359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45359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45359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45359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45359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45359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45359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45359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45359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45359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45359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45359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45359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45359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45359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45359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45359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45359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45359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45359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45359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45359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45359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45359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45359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45359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45359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45359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45359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45359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45359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45359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45359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45359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45359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45359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45359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45359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45359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45359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45359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45359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45359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45359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45359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45359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45359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45359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45359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45359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45359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45359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45359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45359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45359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45359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45359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45359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45359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45359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45359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45359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45359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45359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45359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45359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45359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45359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45359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45359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45359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45359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45359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45359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45359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45359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45359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45359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45359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45359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45359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45359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45359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45359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45359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45359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45359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45359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45359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45359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45359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45359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45359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45359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45359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45359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45359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45359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45359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45359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45359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45359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45359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45359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45359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45359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45359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45359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45359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45359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45359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45359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45359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45359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45359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4760-2024</t>
        </is>
      </c>
      <c r="B922" s="1" t="n">
        <v>45328</v>
      </c>
      <c r="C922" s="1" t="n">
        <v>45359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4793-2024</t>
        </is>
      </c>
      <c r="B923" s="1" t="n">
        <v>45328</v>
      </c>
      <c r="C923" s="1" t="n">
        <v>45359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45359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45359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4735-2024</t>
        </is>
      </c>
      <c r="B926" s="1" t="n">
        <v>45328</v>
      </c>
      <c r="C926" s="1" t="n">
        <v>45359</v>
      </c>
      <c r="D926" t="inlineStr">
        <is>
          <t>JÖNKÖPINGS LÄN</t>
        </is>
      </c>
      <c r="E926" t="inlineStr">
        <is>
          <t>VÄRNAMO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45359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45359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45359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4855-2024</t>
        </is>
      </c>
      <c r="B930" s="1" t="n">
        <v>45329</v>
      </c>
      <c r="C930" s="1" t="n">
        <v>45359</v>
      </c>
      <c r="D930" t="inlineStr">
        <is>
          <t>JÖNKÖPINGS LÄN</t>
        </is>
      </c>
      <c r="E930" t="inlineStr">
        <is>
          <t>VÄRNAMO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45359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5298-2024</t>
        </is>
      </c>
      <c r="B932" s="1" t="n">
        <v>45331</v>
      </c>
      <c r="C932" s="1" t="n">
        <v>45359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45359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5681-2024</t>
        </is>
      </c>
      <c r="B934" s="1" t="n">
        <v>45334</v>
      </c>
      <c r="C934" s="1" t="n">
        <v>45359</v>
      </c>
      <c r="D934" t="inlineStr">
        <is>
          <t>JÖNKÖPINGS LÄN</t>
        </is>
      </c>
      <c r="E934" t="inlineStr">
        <is>
          <t>VÄRNAMO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5675-2024</t>
        </is>
      </c>
      <c r="B935" s="1" t="n">
        <v>45334</v>
      </c>
      <c r="C935" s="1" t="n">
        <v>45359</v>
      </c>
      <c r="D935" t="inlineStr">
        <is>
          <t>JÖNKÖPINGS LÄN</t>
        </is>
      </c>
      <c r="E935" t="inlineStr">
        <is>
          <t>VÄRNAMO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45359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5761-2024</t>
        </is>
      </c>
      <c r="B937" s="1" t="n">
        <v>45335</v>
      </c>
      <c r="C937" s="1" t="n">
        <v>45359</v>
      </c>
      <c r="D937" t="inlineStr">
        <is>
          <t>JÖNKÖPINGS LÄN</t>
        </is>
      </c>
      <c r="E937" t="inlineStr">
        <is>
          <t>VÄRNAMO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45359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45359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6914-2024</t>
        </is>
      </c>
      <c r="B940" s="1" t="n">
        <v>45343</v>
      </c>
      <c r="C940" s="1" t="n">
        <v>45359</v>
      </c>
      <c r="D940" t="inlineStr">
        <is>
          <t>JÖNKÖPINGS LÄN</t>
        </is>
      </c>
      <c r="E940" t="inlineStr">
        <is>
          <t>VÄRNAMO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6918-2024</t>
        </is>
      </c>
      <c r="B941" s="1" t="n">
        <v>45343</v>
      </c>
      <c r="C941" s="1" t="n">
        <v>45359</v>
      </c>
      <c r="D941" t="inlineStr">
        <is>
          <t>JÖNKÖPINGS LÄN</t>
        </is>
      </c>
      <c r="E941" t="inlineStr">
        <is>
          <t>VÄRNAMO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6915-2024</t>
        </is>
      </c>
      <c r="B942" s="1" t="n">
        <v>45343</v>
      </c>
      <c r="C942" s="1" t="n">
        <v>45359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6912-2024</t>
        </is>
      </c>
      <c r="B943" s="1" t="n">
        <v>45343</v>
      </c>
      <c r="C943" s="1" t="n">
        <v>45359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45359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45359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8196-2024</t>
        </is>
      </c>
      <c r="B946" s="1" t="n">
        <v>45351</v>
      </c>
      <c r="C946" s="1" t="n">
        <v>45359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8193-2024</t>
        </is>
      </c>
      <c r="B947" s="1" t="n">
        <v>45351</v>
      </c>
      <c r="C947" s="1" t="n">
        <v>45359</v>
      </c>
      <c r="D947" t="inlineStr">
        <is>
          <t>JÖNKÖPINGS LÄN</t>
        </is>
      </c>
      <c r="E947" t="inlineStr">
        <is>
          <t>VÄRNAMO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45359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45359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45359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8582-2024</t>
        </is>
      </c>
      <c r="B951" s="1" t="n">
        <v>45355</v>
      </c>
      <c r="C951" s="1" t="n">
        <v>45359</v>
      </c>
      <c r="D951" t="inlineStr">
        <is>
          <t>JÖNKÖPINGS LÄN</t>
        </is>
      </c>
      <c r="E951" t="inlineStr">
        <is>
          <t>VÄRNAMO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8584-2024</t>
        </is>
      </c>
      <c r="B952" s="1" t="n">
        <v>45355</v>
      </c>
      <c r="C952" s="1" t="n">
        <v>45359</v>
      </c>
      <c r="D952" t="inlineStr">
        <is>
          <t>JÖNKÖPINGS LÄN</t>
        </is>
      </c>
      <c r="E952" t="inlineStr">
        <is>
          <t>VÄRNAMO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8545-2024</t>
        </is>
      </c>
      <c r="B953" s="1" t="n">
        <v>45355</v>
      </c>
      <c r="C953" s="1" t="n">
        <v>45359</v>
      </c>
      <c r="D953" t="inlineStr">
        <is>
          <t>JÖNKÖPINGS LÄN</t>
        </is>
      </c>
      <c r="E953" t="inlineStr">
        <is>
          <t>VÄRNAMO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8559-2024</t>
        </is>
      </c>
      <c r="B954" s="1" t="n">
        <v>45355</v>
      </c>
      <c r="C954" s="1" t="n">
        <v>45359</v>
      </c>
      <c r="D954" t="inlineStr">
        <is>
          <t>JÖNKÖPINGS LÄN</t>
        </is>
      </c>
      <c r="E954" t="inlineStr">
        <is>
          <t>VÄRNAMO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8910-2024</t>
        </is>
      </c>
      <c r="B955" s="1" t="n">
        <v>45357</v>
      </c>
      <c r="C955" s="1" t="n">
        <v>45359</v>
      </c>
      <c r="D955" t="inlineStr">
        <is>
          <t>JÖNKÖPINGS LÄN</t>
        </is>
      </c>
      <c r="E955" t="inlineStr">
        <is>
          <t>VÄRNAMO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8913-2024</t>
        </is>
      </c>
      <c r="B956" s="1" t="n">
        <v>45357</v>
      </c>
      <c r="C956" s="1" t="n">
        <v>45359</v>
      </c>
      <c r="D956" t="inlineStr">
        <is>
          <t>JÖNKÖPINGS LÄN</t>
        </is>
      </c>
      <c r="E956" t="inlineStr">
        <is>
          <t>VÄRNAMO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8968-2024</t>
        </is>
      </c>
      <c r="B957" s="1" t="n">
        <v>45357</v>
      </c>
      <c r="C957" s="1" t="n">
        <v>45359</v>
      </c>
      <c r="D957" t="inlineStr">
        <is>
          <t>JÖNKÖPINGS LÄN</t>
        </is>
      </c>
      <c r="E957" t="inlineStr">
        <is>
          <t>VÄRNAMO</t>
        </is>
      </c>
      <c r="F957" t="inlineStr">
        <is>
          <t>Sveaskog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9072-2024</t>
        </is>
      </c>
      <c r="B958" s="1" t="n">
        <v>45357</v>
      </c>
      <c r="C958" s="1" t="n">
        <v>45359</v>
      </c>
      <c r="D958" t="inlineStr">
        <is>
          <t>JÖNKÖPINGS LÄN</t>
        </is>
      </c>
      <c r="E958" t="inlineStr">
        <is>
          <t>VÄRNAMO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9156-2024</t>
        </is>
      </c>
      <c r="B959" s="1" t="n">
        <v>45358</v>
      </c>
      <c r="C959" s="1" t="n">
        <v>45359</v>
      </c>
      <c r="D959" t="inlineStr">
        <is>
          <t>JÖNKÖPINGS LÄN</t>
        </is>
      </c>
      <c r="E959" t="inlineStr">
        <is>
          <t>VÄRNAMO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9241-2024</t>
        </is>
      </c>
      <c r="B960" s="1" t="n">
        <v>45358</v>
      </c>
      <c r="C960" s="1" t="n">
        <v>45359</v>
      </c>
      <c r="D960" t="inlineStr">
        <is>
          <t>JÖNKÖPINGS LÄN</t>
        </is>
      </c>
      <c r="E960" t="inlineStr">
        <is>
          <t>VÄRNAMO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2024-03-08T13:57:29Z</dcterms:created>
  <dcterms:modified xmlns:dcterms="http://purl.org/dc/terms/" xmlns:xsi="http://www.w3.org/2001/XMLSchema-instance" xsi:type="dcterms:W3CDTF">2024-03-08T13:57:30Z</dcterms:modified>
</cp:coreProperties>
</file>