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45573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45573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45573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45573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45573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45573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45573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45573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45573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45573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45573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45573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45573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45573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45573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45573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45573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45573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45573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45573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45573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45573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45573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45573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45573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45573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45573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45573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45573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45573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45573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45573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45573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45573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45573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45573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45573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45573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45573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45573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45573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45573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45573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45573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45573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45573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45573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45573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45573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45573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45573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45573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45573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45573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45573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45573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45573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45573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45573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45573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45573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45573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45573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45573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45573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45573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45573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45573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45573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45573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45573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45573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45573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45573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45573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45573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45573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45573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45573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45573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45573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45573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45573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45573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45573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45573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45573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45573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45573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45573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45573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45573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45573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45573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45573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45573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45573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45573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45573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45573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45573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45573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45573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45573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45573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45573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45573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45573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45573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45573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45573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45573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45573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45573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45573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45573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45573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45573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45573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45573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45573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45573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45573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45573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45573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45573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45573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45573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45573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45573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45573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45573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45573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45573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45573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45573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45573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45573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45573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45573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45573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45573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45573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45573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45573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45573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45573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45573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45573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45573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45573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45573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45573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45573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45573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45573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45573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45573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45573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45573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45573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45573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45573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45573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45573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45573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45573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45573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45573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45573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45573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45573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45573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45573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45573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45573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45573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45573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45573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45573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45573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45573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45573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45573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45573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45573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45573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45573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45573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45573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45573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45573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45573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45573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45573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45573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45573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45573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45573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45573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45573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45573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45573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45573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45573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45573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45573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45573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45573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45573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45573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45573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45573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45573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45573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45573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45573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45573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45573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45573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45573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45573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45573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45573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45573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45573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45573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45573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45573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45573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45573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45573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45573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45573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45573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45573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45573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45573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45573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45573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45573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45573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45573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45573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45573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45573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45573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45573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45573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45573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45573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45573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45573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45573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45573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45573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45573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45573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45573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45573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45573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45573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45573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45573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45573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45573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45573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45573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45573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45573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45573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45573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45573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45573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45573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45573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45573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45573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45573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45573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45573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45573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45573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45573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45573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45573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45573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45573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45573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45573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45573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45573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45573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45573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45573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45573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45573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45573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45573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45573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45573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45573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45573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45573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45573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45573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45573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45573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45573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45573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45573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45573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45573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45573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45573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45573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45573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45573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45573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45573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45573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45573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45573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45573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45573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45573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45573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45573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45573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45573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45573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45573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45573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45573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45573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45573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45573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45573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45573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45573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45573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45573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45573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45573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45573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45573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45573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45573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45573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45573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45573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45573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45573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45573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45573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45573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45573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45573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45573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45573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45573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45573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45573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45573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45573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45573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45573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45573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45573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45573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45573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45573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45573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45573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45573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45573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45573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45573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45573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45573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45573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45573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45573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45573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45573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45573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45573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45573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45573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45573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45573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45573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45573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45573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45573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45573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45573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45573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45573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45573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45573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45573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45573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45573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45573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45573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45573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45573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45573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45573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45573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45573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45573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45573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45573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45573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45573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45573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45573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45573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45573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45573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45573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45573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45573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45573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45573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45573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45573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45573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45573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45573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45573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45573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45573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45573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45573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45573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45573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45573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45573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45573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45573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45573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45573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45573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45573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45573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45573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45573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45573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45573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45573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45573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45573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45573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45573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45573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45573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45573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45573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45573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45573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45573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45573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45573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45573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45573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45573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45573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45573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45573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45573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45573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45573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45573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45573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45573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45573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45573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45573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45573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45573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45573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45573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45573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45573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45573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45573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45573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45573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45573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45573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45573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45573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45573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45573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45573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45573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45573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45573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45573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45573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45573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45573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45573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45573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45573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45573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45573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45573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45573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45573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45573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45573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45573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45573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45573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45573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45573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45573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45573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45573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45573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45573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45573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45573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45573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45573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45573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45573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45573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45573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45573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45573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45573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45573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45573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45573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45573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45573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45573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45573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45573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45573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45573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45573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45573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45573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45573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45573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45573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45573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45573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45573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45573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45573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45573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45573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45573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45573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45573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45573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45573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45573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45573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45573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45573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45573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45573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45573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45573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45573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45573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45573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45573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45573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45573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45573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45573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45573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45573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45573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45573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45573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45573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45573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45573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45573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45573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45573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45573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45573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45573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45573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45573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45573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45573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45573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45573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45573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45573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45573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45573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45573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45573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45573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45573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45573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45573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45573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45573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45573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45573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45573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45573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45573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45573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45573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45573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45573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45573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45573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45573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45573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45573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45573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45573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45573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45573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45573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45573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45573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45573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45573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45573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45573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45573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45573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45573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45573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45573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45573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45573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45573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45573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45573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45573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45573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45573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45573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45573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45573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45573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45573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45573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45573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45573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45573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45573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45573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45573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45573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45573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45573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45573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45573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45573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45573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45573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45573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45573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45573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45573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45573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45573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45573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45573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45573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45573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45573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45573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45573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45573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45573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45573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45573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45573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45573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45573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45573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45573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45573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45573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45573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45573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45573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45573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45573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45573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45573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45573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45573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45573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45573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45573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45573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45573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45573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45573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45573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45573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45573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45573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45573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45573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45573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45573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45573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45573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45573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45573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45573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45573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45573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45573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45573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45573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45573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45573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45573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45573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45573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45573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45573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45573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45573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45573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45573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45573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45573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45573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45573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45573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45573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45573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45573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45573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45573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45573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45573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45573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45573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45573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45573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45573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45573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45573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45573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45573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45573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45573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45573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45573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45573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45573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45573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45573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45573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45573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45573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45573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45573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45573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45573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45573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45573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45573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45573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45573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45573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45573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45573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45573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45573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45573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45573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45573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45573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45573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45573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45573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45573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45573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45573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45573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45573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45573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45573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45573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45573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45573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45573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45573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45573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45573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45573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45573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45573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45573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45573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45573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45573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45573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45573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45573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45573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45573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45573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45573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45573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45573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45573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45573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45573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45573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45573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45573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45573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45573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45573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45573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45573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45573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45573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45573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45573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45573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45573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45573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45573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45573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45573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38663-2024</t>
        </is>
      </c>
      <c r="B983" s="1" t="n">
        <v>45547</v>
      </c>
      <c r="C983" s="1" t="n">
        <v>45573</v>
      </c>
      <c r="D983" t="inlineStr">
        <is>
          <t>JÖNKÖPINGS LÄN</t>
        </is>
      </c>
      <c r="E983" t="inlineStr">
        <is>
          <t>VÄRNAMO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45573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38662-2024</t>
        </is>
      </c>
      <c r="B985" s="1" t="n">
        <v>45547</v>
      </c>
      <c r="C985" s="1" t="n">
        <v>45573</v>
      </c>
      <c r="D985" t="inlineStr">
        <is>
          <t>JÖNKÖPINGS LÄN</t>
        </is>
      </c>
      <c r="E985" t="inlineStr">
        <is>
          <t>VÄRNAMO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39563-2024</t>
        </is>
      </c>
      <c r="B986" s="1" t="n">
        <v>45552</v>
      </c>
      <c r="C986" s="1" t="n">
        <v>45573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45573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45573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45573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45573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45573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45573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45573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40709-2024</t>
        </is>
      </c>
      <c r="B994" s="1" t="n">
        <v>45558</v>
      </c>
      <c r="C994" s="1" t="n">
        <v>45573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40779-2024</t>
        </is>
      </c>
      <c r="B995" s="1" t="n">
        <v>45558</v>
      </c>
      <c r="C995" s="1" t="n">
        <v>45573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40777-2024</t>
        </is>
      </c>
      <c r="B996" s="1" t="n">
        <v>45558</v>
      </c>
      <c r="C996" s="1" t="n">
        <v>45573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40847-2024</t>
        </is>
      </c>
      <c r="B997" s="1" t="n">
        <v>45558</v>
      </c>
      <c r="C997" s="1" t="n">
        <v>45573</v>
      </c>
      <c r="D997" t="inlineStr">
        <is>
          <t>JÖNKÖPINGS LÄN</t>
        </is>
      </c>
      <c r="E997" t="inlineStr">
        <is>
          <t>VÄRNAMO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45573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45573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45573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45573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45573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45573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45573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45573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45573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45573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45573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45573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42830-2024</t>
        </is>
      </c>
      <c r="B1010" s="1" t="n">
        <v>45566</v>
      </c>
      <c r="C1010" s="1" t="n">
        <v>45573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42739-2024</t>
        </is>
      </c>
      <c r="B1011" s="1" t="n">
        <v>45566</v>
      </c>
      <c r="C1011" s="1" t="n">
        <v>45573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43101-2024</t>
        </is>
      </c>
      <c r="B1012" s="1" t="n">
        <v>45567</v>
      </c>
      <c r="C1012" s="1" t="n">
        <v>45573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43095-2024</t>
        </is>
      </c>
      <c r="B1013" s="1" t="n">
        <v>45567</v>
      </c>
      <c r="C1013" s="1" t="n">
        <v>45573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43162-2024</t>
        </is>
      </c>
      <c r="B1014" s="1" t="n">
        <v>45567</v>
      </c>
      <c r="C1014" s="1" t="n">
        <v>45573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43170-2024</t>
        </is>
      </c>
      <c r="B1015" s="1" t="n">
        <v>45567</v>
      </c>
      <c r="C1015" s="1" t="n">
        <v>45573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45573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43132-2024</t>
        </is>
      </c>
      <c r="B1017" s="1" t="n">
        <v>45567</v>
      </c>
      <c r="C1017" s="1" t="n">
        <v>45573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43181-2024</t>
        </is>
      </c>
      <c r="B1018" s="1" t="n">
        <v>45567</v>
      </c>
      <c r="C1018" s="1" t="n">
        <v>45573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43219-2024</t>
        </is>
      </c>
      <c r="B1019" s="1" t="n">
        <v>45567</v>
      </c>
      <c r="C1019" s="1" t="n">
        <v>45573</v>
      </c>
      <c r="D1019" t="inlineStr">
        <is>
          <t>JÖNKÖPINGS LÄN</t>
        </is>
      </c>
      <c r="E1019" t="inlineStr">
        <is>
          <t>VÄRNAMO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45573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43717-2024</t>
        </is>
      </c>
      <c r="B1021" s="1" t="n">
        <v>45569</v>
      </c>
      <c r="C1021" s="1" t="n">
        <v>45573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Övriga Aktiebolag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45573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45573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45573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43858-2024</t>
        </is>
      </c>
      <c r="B1025" s="1" t="n">
        <v>45572</v>
      </c>
      <c r="C1025" s="1" t="n">
        <v>45573</v>
      </c>
      <c r="D1025" t="inlineStr">
        <is>
          <t>JÖNKÖPINGS LÄN</t>
        </is>
      </c>
      <c r="E1025" t="inlineStr">
        <is>
          <t>VÄRNAMO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44002-2024</t>
        </is>
      </c>
      <c r="B1026" s="1" t="n">
        <v>45572</v>
      </c>
      <c r="C1026" s="1" t="n">
        <v>45573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13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45573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45573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44004-2024</t>
        </is>
      </c>
      <c r="B1029" s="1" t="n">
        <v>45572</v>
      </c>
      <c r="C1029" s="1" t="n">
        <v>45573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2024-10-08T12:46:23Z</dcterms:created>
  <dcterms:modified xmlns:dcterms="http://purl.org/dc/terms/" xmlns:xsi="http://www.w3.org/2001/XMLSchema-instance" xsi:type="dcterms:W3CDTF">2024-10-08T12:46:24Z</dcterms:modified>
</cp:coreProperties>
</file>