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45659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45659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45659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45659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45659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45659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45659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45659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45659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45659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45659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45659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45659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45659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45659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45659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45659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45659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45659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45659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45659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45659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45659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45659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45659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45659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45659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45659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45659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45659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45659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45659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45659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45659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45659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45659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45659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45659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45659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45659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45659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45659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45659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45659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45659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45659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45659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45659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45659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45659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45659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45659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45659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45659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45659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45659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45659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45659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45659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45659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45659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45659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45659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45659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45659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45659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45659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45659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45659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45659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45659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45659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45659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45659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45659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45659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45659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45659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45659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45659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45659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45659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45659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45659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45659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45659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45659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45659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45659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45659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45659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45659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45659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45659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45659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45659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45659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45659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45659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45659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45659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45659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45659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45659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45659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45659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45659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45659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45659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45659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45659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45659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45659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45659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45659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45659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45659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45659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45659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45659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45659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45659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45659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45659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45659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45659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45659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45659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45659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45659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45659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45659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45659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45659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45659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45659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45659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45659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45659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45659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45659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45659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45659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45659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45659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45659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45659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45659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45659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45659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45659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45659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45659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45659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45659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45659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45659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45659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45659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45659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45659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45659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45659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45659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45659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45659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45659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45659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45659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45659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45659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45659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45659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45659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45659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45659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45659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45659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45659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45659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45659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45659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45659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45659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45659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45659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45659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45659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45659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45659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45659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45659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45659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45659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45659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45659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45659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45659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45659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45659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45659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45659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45659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45659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45659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45659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45659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45659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45659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45659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45659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45659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45659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45659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45659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45659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45659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45659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45659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45659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45659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45659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45659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45659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45659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45659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45659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45659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45659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45659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45659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45659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45659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45659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45659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45659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45659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45659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45659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45659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45659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45659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45659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45659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45659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45659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45659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45659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45659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45659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45659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45659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45659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45659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45659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45659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45659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45659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45659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45659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45659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45659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45659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45659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45659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45659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45659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45659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45659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45659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45659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45659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45659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45659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45659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45659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45659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45659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45659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45659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45659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45659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45659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45659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45659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45659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45659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45659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45659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45659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45659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45659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45659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45659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45659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45659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45659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45659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45659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45659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45659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45659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45659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45659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45659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45659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45659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45659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45659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45659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45659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45659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45659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45659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45659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45659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45659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45659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45659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45659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45659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45659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45659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45659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45659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45659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45659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45659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45659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45659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45659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45659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45659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45659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45659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45659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45659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45659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45659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45659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45659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45659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45659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45659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45659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45659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45659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45659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45659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45659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45659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45659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45659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45659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45659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45659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45659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45659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45659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45659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45659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45659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45659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45659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45659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45659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45659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45659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45659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45659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45659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45659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45659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45659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45659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45659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45659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45659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45659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45659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45659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45659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45659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45659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45659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45659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45659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45659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45659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45659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45659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45659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45659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45659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45659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45659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45659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45659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45659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45659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45659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45659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45659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45659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45659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45659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45659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45659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45659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45659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45659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45659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45659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45659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45659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45659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45659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45659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45659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45659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45659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45659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45659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45659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45659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45659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45659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45659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45659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45659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45659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45659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45659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45659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45659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45659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45659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45659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45659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45659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45659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45659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45659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45659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45659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45659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45659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45659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45659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45659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45659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45659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45659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45659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45659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45659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45659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45659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45659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45659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45659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45659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45659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45659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45659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45659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45659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45659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45659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45659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45659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45659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45659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45659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45659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45659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45659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45659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45659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45659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45659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45659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45659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45659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45659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45659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45659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45659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45659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45659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45659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45659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45659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45659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45659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45659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45659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45659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45659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45659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45659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45659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45659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45659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45659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45659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45659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45659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45659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45659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45659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45659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45659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45659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45659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45659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45659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45659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45659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45659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45659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45659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45659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45659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45659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45659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45659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45659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45659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45659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45659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45659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45659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45659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45659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45659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45659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45659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45659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45659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45659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45659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45659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45659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45659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45659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45659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45659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45659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45659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45659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45659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45659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45659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45659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45659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45659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45659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45659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45659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45659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45659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45659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45659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45659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45659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45659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45659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45659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45659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45659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45659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45659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45659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45659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45659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45659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45659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45659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45659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45659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45659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45659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45659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45659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45659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45659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45659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45659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45659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45659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45659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45659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45659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45659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45659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45659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45659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45659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45659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45659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45659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45659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45659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45659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45659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45659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45659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45659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45659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45659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45659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45659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45659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45659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45659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45659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45659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45659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45659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45659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45659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45659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45659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45659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45659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45659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45659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45659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45659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45659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45659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45659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45659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45659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45659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45659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45659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45659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45659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45659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45659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45659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45659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45659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45659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45659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45659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45659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45659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45659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45659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45659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45659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45659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45659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45659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45659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45659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45659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45659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45659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45659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45659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45659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45659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45659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45659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45659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45659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45659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45659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45659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45659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45659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45659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45659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45659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45659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45659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45659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45659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45659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45659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45659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45659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45659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45659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45659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45659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45659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45659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45659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45659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45659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45659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45659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45659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45659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45659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45659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45659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45659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45659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45659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45659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45659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45659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45659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45659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45659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45659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45659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45659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45659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45659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45659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45659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45659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45659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45659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45659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45659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45659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45659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45659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45659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45659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45659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45659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45659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45659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45659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45659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45659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45659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45659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45659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45659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45659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45659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45659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45659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45659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45659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45659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45659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45659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45659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45659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45659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45659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45659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45659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45659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45659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45659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45659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45659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45659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45659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45659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45659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45659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45659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45659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45659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45659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45659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45659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45659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45659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45659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45659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45659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45659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45659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45659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45659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45659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45659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45659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45659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45659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45659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45659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45659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45659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45659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45659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45659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45659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45659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45659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45659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45659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45659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45659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45659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45659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45659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45659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45659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45659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45659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45659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45659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45659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45659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45659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45659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45659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45659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45659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45659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45659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45659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45659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45659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45659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45659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45659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45659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45659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45659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45659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45659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45659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45659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45659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45659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45659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45659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45659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45659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45659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45659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45659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45659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45659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45659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45659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45659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45659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45659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45659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45659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45659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45659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45659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45659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45659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45659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45659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45659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45659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45659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45659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45659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45659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45659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45659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45659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45659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45659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45659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45659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45659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45659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45659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45659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45659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45659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45659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45659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45659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45659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45659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45659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45659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45659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45659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45659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45659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45659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45659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45659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45659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45659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45659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45659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45659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45659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45659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45659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45659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45659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45659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45659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45659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45659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45659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45659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45659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45659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45659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45659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45659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45659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45659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45659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45659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45659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45659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45659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45659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45659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45659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45659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45659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45659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45659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45659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45659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45659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45659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45659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45659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45659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45659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45659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45659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45659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45659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45659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45659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45659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45659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45659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45659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45659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45659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45659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45659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45659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45659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45659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45659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45659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45659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45659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45659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45659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45659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45659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45659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45659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45659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45659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45659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45659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45659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45659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45659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45659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45659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45659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45659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45659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45659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45659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45659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45659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45659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45659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45659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45659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45659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45659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45659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45659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45659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45659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45659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45659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45659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45659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45659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45659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45659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45659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45659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45659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45659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45659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45659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45659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45659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45659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45659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45659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45659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45659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45659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45659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45659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45659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45659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45659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45659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45659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45659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45659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45659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45659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45659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45659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45659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45659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45659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45659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45659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45659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45659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45659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45659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45659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45659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45659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45659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45659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45659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45659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45659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45659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45659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45659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45659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45659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45659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45659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45659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45659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45659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45659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45659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45659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45659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45659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45659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45659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45659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45659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45659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45659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45659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45659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45659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45659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45659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45659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45659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45659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45659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45659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45659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45659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45659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45659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45659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45659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45659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45659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45659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45659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45659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45659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45659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45659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45659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45659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45659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45659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45659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45659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45659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45659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45659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45659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45659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45659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45659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45659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45659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45659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45659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45659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45659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45659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45659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45659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45659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45659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58161-2024</t>
        </is>
      </c>
      <c r="B1105" s="1" t="n">
        <v>45632</v>
      </c>
      <c r="C1105" s="1" t="n">
        <v>45659</v>
      </c>
      <c r="D1105" t="inlineStr">
        <is>
          <t>JÖNKÖPINGS LÄN</t>
        </is>
      </c>
      <c r="E1105" t="inlineStr">
        <is>
          <t>VÄRNAMO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58183-2024</t>
        </is>
      </c>
      <c r="B1106" s="1" t="n">
        <v>45632</v>
      </c>
      <c r="C1106" s="1" t="n">
        <v>45659</v>
      </c>
      <c r="D1106" t="inlineStr">
        <is>
          <t>JÖNKÖPINGS LÄN</t>
        </is>
      </c>
      <c r="E1106" t="inlineStr">
        <is>
          <t>VÄRNAMO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58784-2024</t>
        </is>
      </c>
      <c r="B1107" s="1" t="n">
        <v>45635</v>
      </c>
      <c r="C1107" s="1" t="n">
        <v>45659</v>
      </c>
      <c r="D1107" t="inlineStr">
        <is>
          <t>JÖNKÖPINGS LÄN</t>
        </is>
      </c>
      <c r="E1107" t="inlineStr">
        <is>
          <t>VÄRNAMO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58739-2024</t>
        </is>
      </c>
      <c r="B1108" s="1" t="n">
        <v>45635</v>
      </c>
      <c r="C1108" s="1" t="n">
        <v>45659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45659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45659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45659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45659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60096-2024</t>
        </is>
      </c>
      <c r="B1113" s="1" t="n">
        <v>45642</v>
      </c>
      <c r="C1113" s="1" t="n">
        <v>45659</v>
      </c>
      <c r="D1113" t="inlineStr">
        <is>
          <t>JÖNKÖPINGS LÄN</t>
        </is>
      </c>
      <c r="E1113" t="inlineStr">
        <is>
          <t>VÄRNAMO</t>
        </is>
      </c>
      <c r="F1113" t="inlineStr">
        <is>
          <t>Sveaskog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60100-2024</t>
        </is>
      </c>
      <c r="B1114" s="1" t="n">
        <v>45642</v>
      </c>
      <c r="C1114" s="1" t="n">
        <v>45659</v>
      </c>
      <c r="D1114" t="inlineStr">
        <is>
          <t>JÖNKÖPINGS LÄN</t>
        </is>
      </c>
      <c r="E1114" t="inlineStr">
        <is>
          <t>VÄRNAMO</t>
        </is>
      </c>
      <c r="F1114" t="inlineStr">
        <is>
          <t>Sveaskog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60094-2024</t>
        </is>
      </c>
      <c r="B1115" s="1" t="n">
        <v>45642</v>
      </c>
      <c r="C1115" s="1" t="n">
        <v>45659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60098-2024</t>
        </is>
      </c>
      <c r="B1116" s="1" t="n">
        <v>45642</v>
      </c>
      <c r="C1116" s="1" t="n">
        <v>45659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45659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60105-2024</t>
        </is>
      </c>
      <c r="B1118" s="1" t="n">
        <v>45642</v>
      </c>
      <c r="C1118" s="1" t="n">
        <v>45659</v>
      </c>
      <c r="D1118" t="inlineStr">
        <is>
          <t>JÖNKÖPINGS LÄN</t>
        </is>
      </c>
      <c r="E1118" t="inlineStr">
        <is>
          <t>VÄRNAMO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45659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60058-2024</t>
        </is>
      </c>
      <c r="B1120" s="1" t="n">
        <v>45642</v>
      </c>
      <c r="C1120" s="1" t="n">
        <v>45659</v>
      </c>
      <c r="D1120" t="inlineStr">
        <is>
          <t>JÖNKÖPINGS LÄN</t>
        </is>
      </c>
      <c r="E1120" t="inlineStr">
        <is>
          <t>VÄRNAMO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60066-2024</t>
        </is>
      </c>
      <c r="B1121" s="1" t="n">
        <v>45642</v>
      </c>
      <c r="C1121" s="1" t="n">
        <v>45659</v>
      </c>
      <c r="D1121" t="inlineStr">
        <is>
          <t>JÖNKÖPINGS LÄN</t>
        </is>
      </c>
      <c r="E1121" t="inlineStr">
        <is>
          <t>VÄRNAMO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60095-2024</t>
        </is>
      </c>
      <c r="B1122" s="1" t="n">
        <v>45642</v>
      </c>
      <c r="C1122" s="1" t="n">
        <v>45659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8.1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45659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45659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45659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62039-2024</t>
        </is>
      </c>
      <c r="B1126" s="1" t="n">
        <v>45656</v>
      </c>
      <c r="C1126" s="1" t="n">
        <v>45659</v>
      </c>
      <c r="D1126" t="inlineStr">
        <is>
          <t>JÖNKÖPINGS LÄN</t>
        </is>
      </c>
      <c r="E1126" t="inlineStr">
        <is>
          <t>VÄRNAMO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2025-01-02T16:25:02Z</dcterms:created>
  <dcterms:modified xmlns:dcterms="http://purl.org/dc/terms/" xmlns:xsi="http://www.w3.org/2001/XMLSchema-instance" xsi:type="dcterms:W3CDTF">2025-01-02T16:25:03Z</dcterms:modified>
</cp:coreProperties>
</file>