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45849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45849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45849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45849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45849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45849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45849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45849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45849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45849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45849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45849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45849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45849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45849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45849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45849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45849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45849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45849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45849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45849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45849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45849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45849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45849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45849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45849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45849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45849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45849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45849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45849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45849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45849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45849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45849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45849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45849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45849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45849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45849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45849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45849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45849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45849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45849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45849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45849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45849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45849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45849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45849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45849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45849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45849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45849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45849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45849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45849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45849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45849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45849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45849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45849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45849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45849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45849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45849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45849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45849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45849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45849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45849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45849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45849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45849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45849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45849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45849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45849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45849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45849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45849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45849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45849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45849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45849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45849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45849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45849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45849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45849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45849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45849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45849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45849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45849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45849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45849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45849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45849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45849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45849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45849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45849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45849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45849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45849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45849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45849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45849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45849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45849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45849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45849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45849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45849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45849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45849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45849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45849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45849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45849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45849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45849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45849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45849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45849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45849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45849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45849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45849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45849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45849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45849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45849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45849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45849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45849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45849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45849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45849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45849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45849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45849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45849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45849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45849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45849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45849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45849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45849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45849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45849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45849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45849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45849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45849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45849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45849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45849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45849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45849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45849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45849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45849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45849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45849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45849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45849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45849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45849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45849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45849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45849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45849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45849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45849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45849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45849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45849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45849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45849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45849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45849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45849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45849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45849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45849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45849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45849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45849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45849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45849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45849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45849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45849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45849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45849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45849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45849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45849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45849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45849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45849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45849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45849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45849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45849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45849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45849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45849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45849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45849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45849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45849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45849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45849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45849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45849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45849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45849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45849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45849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45849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45849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45849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45849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45849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45849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45849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45849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45849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45849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45849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45849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45849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45849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45849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45849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45849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45849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45849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45849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45849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45849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45849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45849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45849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45849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45849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45849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45849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45849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45849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45849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45849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45849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45849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45849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45849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45849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45849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45849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45849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45849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45849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45849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45849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45849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45849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45849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45849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45849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45849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45849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45849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45849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45849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45849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45849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45849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45849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45849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45849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45849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45849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45849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45849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45849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45849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45849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45849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45849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45849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45849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45849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45849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45849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45849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45849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45849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45849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45849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45849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45849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45849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45849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45849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45849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45849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45849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45849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45849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45849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45849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45849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45849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45849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45849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45849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45849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45849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45849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45849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45849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45849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45849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45849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45849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45849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45849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45849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45849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45849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45849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45849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45849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45849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45849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45849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45849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45849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45849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45849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45849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45849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45849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45849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45849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45849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45849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45849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45849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45849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45849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45849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45849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45849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45849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45849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45849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45849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45849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45849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45849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45849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45849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45849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45849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45849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45849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45849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45849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45849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45849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45849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45849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45849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45849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45849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45849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45849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45849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45849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45849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45849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45849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45849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45849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45849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45849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45849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45849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45849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45849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45849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45849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45849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45849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45849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45849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45849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45849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45849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45849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45849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45849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45849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45849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45849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45849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45849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45849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45849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45849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45849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45849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45849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45849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45849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45849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45849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45849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45849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45849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45849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45849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45849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45849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45849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45849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45849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45849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45849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45849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45849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45849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45849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45849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45849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45849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45849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45849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45849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45849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45849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45849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45849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45849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45849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45849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45849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45849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45849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45849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45849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45849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45849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45849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45849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45849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45849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45849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45849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45849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45849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45849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45849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45849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45849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45849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45849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45849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45849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45849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45849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45849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45849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45849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45849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45849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45849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45849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45849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45849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45849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45849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45849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45849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45849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45849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45849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45849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45849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45849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45849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45849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45849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45849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45849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45849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45849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45849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45849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45849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45849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45849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45849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45849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45849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45849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45849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45849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45849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45849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45849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45849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45849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45849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45849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45849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45849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45849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45849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45849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45849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45849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45849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45849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45849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45849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45849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45849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45849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45849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45849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45849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45849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45849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45849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45849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45849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45849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45849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45849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45849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45849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45849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45849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45849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45849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45849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45849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45849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45849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45849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45849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45849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45849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45849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45849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45849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45849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45849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45849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45849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45849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45849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45849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45849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45849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45849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45849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45849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45849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45849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45849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45849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45849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45849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45849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45849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45849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45849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45849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45849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45849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45849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45849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45849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45849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45849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45849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45849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45849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45849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45849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45849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45849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45849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45849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45849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45849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45849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45849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45849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45849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45849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45849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45849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45849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45849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45849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45849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45849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45849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45849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45849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45849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45849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45849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45849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45849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45849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45849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45849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45849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45849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45849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45849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45849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45849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45849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45849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45849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45849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45849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45849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45849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45849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45849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45849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45849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45849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45849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45849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45849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45849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45849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45849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45849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45849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45849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45849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45849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45849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45849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45849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45849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45849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45849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45849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45849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45849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45849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45849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45849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45849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45849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45849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45849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45849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45849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45849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45849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45849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45849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45849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45849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45849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45849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45849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45849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45849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45849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45849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45849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45849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45849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45849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45849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45849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45849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45849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45849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45849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45849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45849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45849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45849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45849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45849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45849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45849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45849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45849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45849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45849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45849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45849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45849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45849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45849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45849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45849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45849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45849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45849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45849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45849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45849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45849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45849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45849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45849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45849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45849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45849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45849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45849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45849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45849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45849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45849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45849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45849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45849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45849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45849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45849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45849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45849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45849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45849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45849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45849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45849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45849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45849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45849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45849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45849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45849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45849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45849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45849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45849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45849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45849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45849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45849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45849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45849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45849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45849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45849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45849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45849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45849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45849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45849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45849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45849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45849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45849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45849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45849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45849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45849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45849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45849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45849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45849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45849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45849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45849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45849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45849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45849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45849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45849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45849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45849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45849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45849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45849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45849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45849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45849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45849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45849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45849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45849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45849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45849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45849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45849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45849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45849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45849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45849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45849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45849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45849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45849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45849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45849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45849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45849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45849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45849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45849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45849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45849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45849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45849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45849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45849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45849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45849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45849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45849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45849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45849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45849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45849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45849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45849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45849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45849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45849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45849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45849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45849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45849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45849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45849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45849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45849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45849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45849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45849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45849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45849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45849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45849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45849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45849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45849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45849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45849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45849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45849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45849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45849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45849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45849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45849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45849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45849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45849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45849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45849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45849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45849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45849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45849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45849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45849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45849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45849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45849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45849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45849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45849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45849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45849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45849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45849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45849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45849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45849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45849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45849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45849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45849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45849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45849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45849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45849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45849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45849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45849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45849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45849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45849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45849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45849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45849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45849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45849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45849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45849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45849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45849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45849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45849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45849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45849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45849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45849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45849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45849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45849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45849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45849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45849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45849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45849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45849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45849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45849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45849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45849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45849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45849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45849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45849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45849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45849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45849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45849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45849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45849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45849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45849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45849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45849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45849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45849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45849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45849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45849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45849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45849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45849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45849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45849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45849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45849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45849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45849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45849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45849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45849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45849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45849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45849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45849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45849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45849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45849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45849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45849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45849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45849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45849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45849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45849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45849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45849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45849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45849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45849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45849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45849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45849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45849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45849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45849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45849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45849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45849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45849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45849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45849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45849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45849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45849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45849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45849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45849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45849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45849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45849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45849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45849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45849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45849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45849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45849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45849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45849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45849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45849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45849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45849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45849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45849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45849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45849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45849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45849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45849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45849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45849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45849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45849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45849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45849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45849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45849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45849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45849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45849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45849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45849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45849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45849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45849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45849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45849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45849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45849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45849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45849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45849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45849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45849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45849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45849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45849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45849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45849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45849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45849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45849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45849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45849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45849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45849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45849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45849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45849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45849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45849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45849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45849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45849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45849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45849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45849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45849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45849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45849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45849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45849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45849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45849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45849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45849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45849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45849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45849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45849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45849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45849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45849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45849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45849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45849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45849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45849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45849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45849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45849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45849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45849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29658-2025</t>
        </is>
      </c>
      <c r="B1304" s="1" t="n">
        <v>45825</v>
      </c>
      <c r="C1304" s="1" t="n">
        <v>45849</v>
      </c>
      <c r="D1304" t="inlineStr">
        <is>
          <t>JÖNKÖPINGS LÄN</t>
        </is>
      </c>
      <c r="E1304" t="inlineStr">
        <is>
          <t>VÄRNAMO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45849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45849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45849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45849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30345-2025</t>
        </is>
      </c>
      <c r="B1309" s="1" t="n">
        <v>45827</v>
      </c>
      <c r="C1309" s="1" t="n">
        <v>45849</v>
      </c>
      <c r="D1309" t="inlineStr">
        <is>
          <t>JÖNKÖPINGS LÄN</t>
        </is>
      </c>
      <c r="E1309" t="inlineStr">
        <is>
          <t>VÄRNAMO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45849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30318-2025</t>
        </is>
      </c>
      <c r="B1311" s="1" t="n">
        <v>45827</v>
      </c>
      <c r="C1311" s="1" t="n">
        <v>45849</v>
      </c>
      <c r="D1311" t="inlineStr">
        <is>
          <t>JÖNKÖPINGS LÄN</t>
        </is>
      </c>
      <c r="E1311" t="inlineStr">
        <is>
          <t>VÄRNAMO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45849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45849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45849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45849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45849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45849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45849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45849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45849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45849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45849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45849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45849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45849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45849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33377-2025</t>
        </is>
      </c>
      <c r="B1327" s="1" t="n">
        <v>45841</v>
      </c>
      <c r="C1327" s="1" t="n">
        <v>45849</v>
      </c>
      <c r="D1327" t="inlineStr">
        <is>
          <t>JÖNKÖPINGS LÄN</t>
        </is>
      </c>
      <c r="E1327" t="inlineStr">
        <is>
          <t>VÄRNAMO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33383-2025</t>
        </is>
      </c>
      <c r="B1328" s="1" t="n">
        <v>45841</v>
      </c>
      <c r="C1328" s="1" t="n">
        <v>45849</v>
      </c>
      <c r="D1328" t="inlineStr">
        <is>
          <t>JÖNKÖPINGS LÄN</t>
        </is>
      </c>
      <c r="E1328" t="inlineStr">
        <is>
          <t>VÄRNAMO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33387-2025</t>
        </is>
      </c>
      <c r="B1329" s="1" t="n">
        <v>45841</v>
      </c>
      <c r="C1329" s="1" t="n">
        <v>45849</v>
      </c>
      <c r="D1329" t="inlineStr">
        <is>
          <t>JÖNKÖPINGS LÄN</t>
        </is>
      </c>
      <c r="E1329" t="inlineStr">
        <is>
          <t>VÄRNAMO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45849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33363-2025</t>
        </is>
      </c>
      <c r="B1331" s="1" t="n">
        <v>45841</v>
      </c>
      <c r="C1331" s="1" t="n">
        <v>45849</v>
      </c>
      <c r="D1331" t="inlineStr">
        <is>
          <t>JÖNKÖPINGS LÄN</t>
        </is>
      </c>
      <c r="E1331" t="inlineStr">
        <is>
          <t>VÄRNAMO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33315-2025</t>
        </is>
      </c>
      <c r="B1332" s="1" t="n">
        <v>45841</v>
      </c>
      <c r="C1332" s="1" t="n">
        <v>45849</v>
      </c>
      <c r="D1332" t="inlineStr">
        <is>
          <t>JÖNKÖPINGS LÄN</t>
        </is>
      </c>
      <c r="E1332" t="inlineStr">
        <is>
          <t>VÄRNAMO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33353-2025</t>
        </is>
      </c>
      <c r="B1333" s="1" t="n">
        <v>45841</v>
      </c>
      <c r="C1333" s="1" t="n">
        <v>45849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33354-2025</t>
        </is>
      </c>
      <c r="B1334" s="1" t="n">
        <v>45841</v>
      </c>
      <c r="C1334" s="1" t="n">
        <v>45849</v>
      </c>
      <c r="D1334" t="inlineStr">
        <is>
          <t>JÖNKÖPINGS LÄN</t>
        </is>
      </c>
      <c r="E1334" t="inlineStr">
        <is>
          <t>VÄRNAMO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33369-2025</t>
        </is>
      </c>
      <c r="B1335" s="1" t="n">
        <v>45841</v>
      </c>
      <c r="C1335" s="1" t="n">
        <v>45849</v>
      </c>
      <c r="D1335" t="inlineStr">
        <is>
          <t>JÖNKÖPINGS LÄN</t>
        </is>
      </c>
      <c r="E1335" t="inlineStr">
        <is>
          <t>VÄRNAMO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33318-2025</t>
        </is>
      </c>
      <c r="B1336" s="1" t="n">
        <v>45841</v>
      </c>
      <c r="C1336" s="1" t="n">
        <v>45849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45849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33370-2025</t>
        </is>
      </c>
      <c r="B1338" s="1" t="n">
        <v>45841</v>
      </c>
      <c r="C1338" s="1" t="n">
        <v>45849</v>
      </c>
      <c r="D1338" t="inlineStr">
        <is>
          <t>JÖNKÖPINGS LÄN</t>
        </is>
      </c>
      <c r="E1338" t="inlineStr">
        <is>
          <t>VÄRNAMO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34245-2025</t>
        </is>
      </c>
      <c r="B1339" s="1" t="n">
        <v>45845</v>
      </c>
      <c r="C1339" s="1" t="n">
        <v>45849</v>
      </c>
      <c r="D1339" t="inlineStr">
        <is>
          <t>JÖNKÖPINGS LÄN</t>
        </is>
      </c>
      <c r="E1339" t="inlineStr">
        <is>
          <t>VÄRNAMO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2025-07-11T19:49:38Z</dcterms:created>
  <dcterms:modified xmlns:dcterms="http://purl.org/dc/terms/" xmlns:xsi="http://www.w3.org/2001/XMLSchema-instance" xsi:type="dcterms:W3CDTF">2025-07-11T19:49:39Z</dcterms:modified>
</cp:coreProperties>
</file>