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45849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45849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45849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45849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45849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45849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45849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45849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45849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45849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45849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45849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45849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45849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45849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45849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45849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45849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45849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45849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45849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45849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45849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45849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45849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45849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45849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45849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45849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45849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45849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45849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45849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45849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45849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45849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45849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45849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45849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45849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45849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45849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45849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45849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45849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45849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45849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45849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45849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45849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45849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45849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45849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45849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45849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45849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45849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45849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45849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45849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45849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45849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45849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45849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45849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45849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45849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45849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45849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45849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45849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45849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45849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45849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45849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45849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45849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45849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45849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45849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45849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45849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45849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45849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45849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45849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45849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45849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45849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45849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45849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45849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45849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45849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45849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45849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45849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45849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45849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45849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45849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45849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45849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45849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45849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45849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45849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45849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45849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45849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45849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45849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45849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45849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45849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45849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45849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45849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45849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45849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45849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45849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45849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U139">
        <f>HYPERLINK("https://klasma.github.io/Logging_0685/knärot/A 5041-2025 karta knärot.png",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45849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45849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45849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45849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45849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45849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45849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45849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45849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45849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45849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45849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45849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45849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45849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45849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45849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45849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45849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45849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45849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45849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45849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45849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45849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45849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45849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45849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45849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45849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45849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45849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45849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45849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45849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45849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45849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45849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45849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45849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45849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45849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45849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45849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45849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45849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45849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45849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45849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45849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45849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45849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45849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45849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45849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45849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45849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45849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45849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45849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45849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45849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45849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45849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45849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45849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45849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45849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45849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45849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45849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45849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45849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45849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45849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45849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45849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45849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45849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45849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45849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45849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45849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45849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45849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45849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45849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45849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45849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45849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45849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45849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45849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45849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45849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45849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45849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45849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45849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45849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45849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45849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45849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45849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45849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45849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45849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45849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45849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45849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45849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45849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45849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45849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45849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45849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45849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45849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45849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45849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45849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45849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45849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45849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45849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45849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45849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45849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45849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45849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45849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45849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45849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45849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45849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45849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45849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45849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45849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45849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45849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45849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45849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45849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45849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45849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45849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45849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45849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45849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45849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45849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45849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45849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45849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45849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45849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45849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45849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45849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45849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45849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45849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45849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45849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45849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45849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45849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45849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45849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45849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45849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45849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45849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45849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45849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45849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45849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45849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45849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45849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45849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45849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45849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45849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45849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45849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45849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45849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45849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45849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45849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45849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45849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45849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45849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45849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45849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45849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45849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45849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45849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45849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45849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45849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45849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45849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45849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45849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45849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45849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45849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45849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45849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45849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45849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45849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45849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45849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45849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45849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45849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45849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45849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45849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45849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45849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45849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45849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45849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45849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45849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45849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45849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45849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45849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45849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45849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45849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45849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45849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45849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45849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45849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45849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45849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45849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45849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45849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45849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45849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45849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45849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45849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45849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45849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45849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45849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45849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45849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45849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45849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45849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45849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45849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45849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45849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45849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45849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45849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45849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45849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45849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45849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45849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45849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45849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45849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45849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45849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45849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45849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45849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45849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45849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45849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45849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45849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45849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45849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45849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45849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45849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45849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45849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45849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45849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45849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45849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45849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45849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45849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45849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45849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45849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45849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45849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45849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45849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45849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45849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45849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45849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45849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45849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45849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45849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45849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45849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45849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45849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45849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45849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45849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45849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45849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45849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45849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45849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45849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45849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45849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45849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45849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45849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45849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45849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45849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45849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45849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45849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45849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45849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45849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45849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45849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45849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45849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45849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45849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45849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45849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45849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45849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45849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45849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45849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45849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45849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45849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45849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45849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45849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45849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45849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45849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45849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45849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45849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45849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45849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45849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45849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45849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45849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45849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45849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45849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45849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45849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45849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45849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45849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45849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45849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45849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45849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45849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45849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45849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45849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45849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45849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45849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45849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45849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45849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45849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45849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45849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45849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45849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45849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45849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45849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45849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45849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45849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45849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45849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45849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45849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45849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45849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45849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45849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45849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45849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45849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45849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45849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45849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45849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45849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45849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45849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45849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45849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45849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45849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45849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45849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45849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45849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45849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45849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45849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45849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45849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45849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45849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45849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45849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45849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45849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45849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45849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45849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45849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45849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45849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45849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45849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45849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45849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45849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45849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45849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45849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45849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45849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45849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45849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45849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45849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45849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45849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45849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45849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45849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45849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45849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45849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45849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45849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45849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45849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45849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45849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45849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45849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45849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45849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45849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45849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45849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45849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45849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45849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45849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45849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45849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45849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45849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45849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45849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45849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45849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45849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45849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45849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45849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45849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45849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45849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45849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45849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45849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45849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45849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45849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45849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45849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45849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45849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45849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45849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45849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45849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45849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45849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45849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45849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45849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45849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45849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45849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45849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45849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45849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45849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45849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45849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45849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45849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45849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45849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45849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45849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45849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45849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45849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45849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45849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45849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45849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45849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45849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45849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45849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45849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45849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45849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45849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45849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45849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45849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45849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45849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45849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45849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45849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45849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45849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45849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45849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45849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45849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45849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45849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45849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45849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45849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45849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45849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45849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45849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45849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45849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45849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45849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45849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45849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45849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45849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45849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45849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45849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45849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45849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45849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45849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45849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45849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45849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45849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45849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45849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45849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45849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45849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45849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45849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45849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45849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45849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45849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45849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45849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45849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45849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45849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45849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45849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45849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45849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45849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45849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45849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45849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45849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45849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45849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45849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45849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45849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45849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45849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45849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45849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45849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45849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45849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45849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45849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45849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45849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45849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45849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45849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45849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45849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45849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45849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45849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45849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45849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45849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45849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45849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45849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45849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45849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45849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45849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45849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45849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45849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45849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45849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45849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45849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45849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45849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45849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45849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45849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45849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45849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45849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45849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45849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45849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45849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45849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45849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45849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45849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45849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45849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45849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45849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45849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45849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45849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45849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45849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45849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45849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45849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45849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45849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45849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45849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45849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45849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45849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45849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45849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45849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45849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45849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45849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45849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45849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45849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45849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45849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45849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45849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45849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45849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45849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45849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45849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45849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45849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45849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45849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45849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45849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45849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45849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45849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45849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45849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45849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45849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45849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45849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45849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45849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45849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45849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45849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45849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45849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45849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45849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45849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45849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45849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45849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45849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45849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45849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45849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45849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45849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45849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45849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45849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45849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45849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45849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45849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45849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45849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45849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45849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45849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45849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45849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45849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45849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45849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45849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45849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45849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45849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45849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45849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45849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45849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45849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45849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45849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45849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45849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45849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45849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45849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45849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45849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45849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45849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45849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45849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45849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45849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45849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45849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45849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45849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45849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45849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45849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45849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45849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45849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45849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45849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45849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45849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45849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45849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45849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45849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45849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45849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45849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45849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45849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45849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45849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45849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45849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45849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45849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45849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45849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45849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45849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45849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45849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45849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45849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45849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45849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45849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45849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45849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45849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45849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45849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45849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45849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45849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45849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45849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45849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45849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45849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45849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45849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45849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45849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45849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45849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45849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45849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45849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45849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45849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45849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45849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45849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45849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45849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45849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45849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45849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45849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45849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45849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45849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45849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45849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45849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45849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45849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45849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45849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45849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45849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45849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45849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45849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45849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45849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45849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45849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45849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45849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45849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45849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45849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45849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45849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45849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45849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45849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45849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45849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45849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45849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45849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45849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45849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45849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45849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45849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45849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45849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45849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45849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45849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45849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45849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45849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45849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45849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45849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45849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45849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45849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45849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45849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45849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45849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45849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45849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45849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45849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45849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45849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45849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45849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45849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45849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45849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45849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45849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45849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45849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45849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45849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45849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45849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45849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45849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45849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45849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45849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45849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45849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45849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45849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45849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45849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45849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45849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45849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45849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45849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45849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45849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45849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45849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45849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45849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45849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45849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45849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45849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45849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45849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45849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45849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45849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45849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45849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45849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45849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45849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45849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45849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45849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45849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45849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45849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45849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45849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45849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45849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45849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45849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45849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45849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45849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45849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45849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45849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45849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45849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45849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45849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45849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45849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45849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45849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45849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45849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45849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45849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45849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45849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45849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45849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45849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45849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45849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45849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45849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45849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45849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45849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45849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45849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45849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45849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45849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45849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45849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45849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45849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45849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45849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45849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45849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45849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45849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45849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45849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45849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45849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45849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45849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45849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45849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45849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45849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45849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45849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45849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45849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45849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45849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45849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45849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45849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45849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45849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45849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45849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45849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45849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45849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45849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45849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45849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45849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45849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45849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45849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45849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45849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45849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45849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45849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45849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45849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45849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45849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45849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45849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45849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45849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45849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45849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45849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45849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45849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45849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45849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45849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45849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45849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45849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45849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45849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45849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45849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45849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45849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45849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45849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45849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45849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45849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45849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45849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45849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45849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45849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45849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45849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45849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45849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45849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45849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45849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45849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45849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45849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45849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45849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45849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45849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45849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45849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45849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45849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45849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45849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45849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45849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45849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45849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45849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45849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45849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45849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45849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45849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45849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45849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45849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45849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45849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45849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45849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45849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45849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45849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45849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45849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45849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45849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45849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45849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45849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45849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45849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45849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45849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45849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45849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45849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45849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45849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45849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45849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45849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45849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45849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45849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45849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45849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45849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45849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45849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45849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45849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45849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45849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45849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45849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45849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45849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45849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45849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45849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45849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45849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45849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45849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45849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45849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45849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45849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45849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45849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45849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45849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45849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45849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45849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45849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45849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45849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45849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45849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45849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45849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45849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45849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45849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45849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45849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45849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45849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45849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45849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45849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45849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45849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45849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45849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45849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45849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45849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45849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45849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45849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45849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45849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45849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45849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45849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45849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45849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45849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45849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45849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45849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45849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45849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45849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45849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45849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45849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45849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45849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45849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45849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45849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45849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45849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45849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45849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45849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45849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45849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45849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45849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45849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45849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45849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45849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45849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45849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45849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45849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45849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45849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45849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45849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45849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45849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45849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45849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45849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45849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45849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45849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45849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45849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45849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45849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45849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45849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45849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45849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45849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45849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45849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45849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45849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45849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45849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45849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45849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45849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45849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45849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45849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45849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45849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45849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45849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45849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45849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45849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45849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45849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45849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45849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45849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45849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45849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45849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45849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45849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45849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45849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45849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45849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45849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45849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45849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45849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45849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45849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45849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45849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45849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45849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45849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45849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45849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45849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45849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45849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45849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45849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45849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45849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45849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45849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45849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45849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45849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45849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45849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45849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45849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45849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45849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45849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45849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45849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45849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45849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45849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45849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45849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45849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45849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45849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45849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45849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45849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45849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45849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45849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45849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45849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45849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45849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45849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45849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45849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45849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45849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45849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45849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45849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45849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45849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45849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45849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45849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45849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45849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45849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45849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45849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45849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45849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45849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45849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45849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45849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45849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45849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45849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45849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45849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45849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45849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45849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45849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45849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45849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45849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45849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45849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45849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45849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45849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45849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45849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45849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45849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45849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45849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45849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45849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45849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45849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45849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45849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45849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45849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45849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45849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45849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45849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45849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45849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45849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45849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45849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45849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45849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45849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45849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45849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45849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45849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45849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45849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45849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45849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45849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45849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45849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45849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45849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45849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45849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45849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45849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45849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45849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45849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45849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45849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45849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45849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45849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45849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45849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45849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45849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45849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45849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45849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45849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45849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45849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45849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45849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45849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45849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45849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45849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45849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45849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45849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45849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45849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45849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45849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45849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45849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45849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45849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45849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45849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45849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45849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45849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45849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45849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45849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45849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45849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45849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45849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45849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45849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45849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45849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45849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45849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45849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45849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45849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45849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45849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45849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45849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45849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45849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45849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45849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45849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45849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45849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45849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45849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45849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45849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45849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45849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45849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45849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45849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45849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45849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45849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45849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45849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45849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45849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45849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45849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45849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45849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45849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45849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45849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45849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45849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45849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45849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45849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45849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45849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45849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45849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45849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45849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45849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45849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45849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45849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45849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45849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45849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45849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45849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45849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45849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45849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45849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45849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45849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45849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45849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45849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45849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45849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45849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45849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45849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45849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45849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45849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45849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45849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45849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45849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45849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45849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45849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45849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45849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45849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45849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45849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45849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45849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45849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45849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45849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45849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45849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45849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45849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45849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45849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45849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45849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45849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45849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45849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45849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45849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45849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45849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45849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45849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45849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45849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45849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45849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45849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45849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45849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45849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45849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45849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45849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45849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45849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45849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45849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45849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45849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45849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45849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45849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45849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45849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45849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45849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45849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45849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45849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45849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45849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45849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45849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45849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45849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45849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45849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45849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45849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45849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45849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45849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45849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45849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45849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45849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45849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45849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45849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45849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45849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45849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45849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45849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45849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45849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45849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45849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45849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45849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45849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45849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45849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45849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45849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45849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45849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45849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45849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45849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45849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45849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45849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45849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45849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45849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45849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45849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45849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45849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45849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45849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45849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45849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45849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45849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45849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45849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45849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45849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45849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45849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45849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45849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45849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45849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45849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45849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45849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45849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45849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45849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45849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45849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45849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45849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45849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45849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45849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45849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45849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45849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45849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45849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45849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45849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45849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45849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45849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45849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45849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45849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45849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45849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45849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45849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45849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45849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45849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45849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45849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45849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45849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45849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45849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45849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45849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45849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45849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45849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45849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45849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45849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45849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45849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45849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45849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45849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45849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45849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45849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45849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45849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45849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45849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45849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45849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45849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45849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45849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45849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45849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45849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45849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45849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45849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45849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45849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45849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45849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45849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45849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45849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45849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45849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45849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45849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45849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45849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45849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45849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45849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45849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45849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45849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45849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45849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45849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45849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45849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45849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45849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45849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45849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45849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45849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45849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45849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45849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45849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45849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45849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45849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45849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45849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45849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45849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45849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45849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45849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45849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45849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45849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45849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45849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45849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45849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45849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45849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45849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45849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45849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45849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45849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45849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45849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45849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45849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45849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45849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45849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45849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45849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45849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45849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45849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45849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45849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45849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45849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45849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45849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45849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45849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45849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45849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45849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45849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45849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45849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45849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45849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45849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45849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45849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45849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45849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45849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45849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45849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45849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45849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45849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45849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45849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45849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45849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45849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45849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45849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45849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45849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45849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45849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45849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45849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45849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45849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45849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45849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45849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45849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45849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45849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45849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45849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45849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45849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45849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45849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45849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45849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45849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45849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45849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45849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45849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45849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45849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45849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45849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45849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45849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45849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45849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45849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45849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45849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45849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45849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45849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45849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45849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45849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45849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45849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45849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45849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45849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45849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45849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45849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45849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45849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45849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45849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45849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45849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45849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45849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45849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45849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45849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45849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45849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45849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45849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45849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45849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45849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45849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45849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45849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45849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45849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45849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45849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45849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45849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45849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45849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45849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45849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45849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45849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45849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45849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45849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45849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45849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45849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45849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45849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45849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45849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45849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45849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45849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45849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45849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45849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45849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45849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45849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45849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45849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45849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45849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45849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45849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45849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45849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45849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45849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45849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45849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45849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45849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45849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45849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45849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45849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45849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45849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45849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45849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45849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45849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45849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45849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45849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45849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45849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45849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45849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45849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45849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45849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45849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45849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45849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45849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45849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45849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45849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45849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45849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45849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45849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45849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45849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45849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45849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45849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45849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45849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45849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45849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45849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45849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45849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45849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45849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45849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45849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45849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45849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45849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45849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45849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45849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45849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45849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45849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45849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45849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45849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45849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45849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45849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45849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45849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45849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45849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45849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45849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45849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45849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45849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45849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45849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45849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45849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45849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45849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45849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45849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45849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45849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45849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45849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45849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45849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45849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45849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45849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45849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45849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45849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45849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45849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45849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45849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45849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45849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45849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45849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45849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45849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45849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45849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45849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45849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45849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45849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45849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45849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45849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45849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45849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45849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45849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45849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45849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45849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45849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45849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45849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45849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45849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45849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45849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45849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45849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45849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45849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45849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45849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45849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45849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45849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45849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45849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45849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45849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45849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45849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45849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45849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45849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45849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45849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45849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45849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45849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45849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45849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45849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45849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45849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45849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45849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45849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45849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45849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45849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45849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45849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45849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45849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45849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45849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45849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45849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45849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45849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45849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45849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45849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45849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45849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45849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45849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45849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45849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45849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45849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45849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45849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45849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45849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45849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45849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45849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45849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45849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45849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45849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45849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45849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45849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45849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45849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45849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45849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45849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45849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45849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45849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45849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45849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45849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45849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45849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45849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45849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45849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45849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45849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45849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45849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45849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45849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45849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45849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45849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45849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45849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45849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45849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45849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45849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45849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45849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45849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45849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45849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45849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45849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45849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45849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45849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45849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45849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45849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45849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45849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45849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45849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45849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45849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45849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45849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45849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28533-2025</t>
        </is>
      </c>
      <c r="B2442" s="1" t="n">
        <v>45819</v>
      </c>
      <c r="C2442" s="1" t="n">
        <v>45849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45849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45849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45849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28590-2025</t>
        </is>
      </c>
      <c r="B2446" s="1" t="n">
        <v>45819</v>
      </c>
      <c r="C2446" s="1" t="n">
        <v>45849</v>
      </c>
      <c r="D2446" t="inlineStr">
        <is>
          <t>JÖNKÖPINGS LÄN</t>
        </is>
      </c>
      <c r="E2446" t="inlineStr">
        <is>
          <t>VETLANDA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45849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28530-2025</t>
        </is>
      </c>
      <c r="B2448" s="1" t="n">
        <v>45819</v>
      </c>
      <c r="C2448" s="1" t="n">
        <v>45849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45849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45849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45849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45849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29453-2025</t>
        </is>
      </c>
      <c r="B2453" s="1" t="n">
        <v>45824</v>
      </c>
      <c r="C2453" s="1" t="n">
        <v>45849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45849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29751-2025</t>
        </is>
      </c>
      <c r="B2455" s="1" t="n">
        <v>45825</v>
      </c>
      <c r="C2455" s="1" t="n">
        <v>45849</v>
      </c>
      <c r="D2455" t="inlineStr">
        <is>
          <t>JÖNKÖPINGS LÄN</t>
        </is>
      </c>
      <c r="E2455" t="inlineStr">
        <is>
          <t>VETLANDA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29577-2025</t>
        </is>
      </c>
      <c r="B2456" s="1" t="n">
        <v>45825</v>
      </c>
      <c r="C2456" s="1" t="n">
        <v>45849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45849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45849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45849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45849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45849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45849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45849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45849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45849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45849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45849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45849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45849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45849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45849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45849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32181-2025</t>
        </is>
      </c>
      <c r="B2473" s="1" t="n">
        <v>45835</v>
      </c>
      <c r="C2473" s="1" t="n">
        <v>45849</v>
      </c>
      <c r="D2473" t="inlineStr">
        <is>
          <t>JÖNKÖPINGS LÄN</t>
        </is>
      </c>
      <c r="E2473" t="inlineStr">
        <is>
          <t>VETLANDA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31983-2025</t>
        </is>
      </c>
      <c r="B2474" s="1" t="n">
        <v>45835</v>
      </c>
      <c r="C2474" s="1" t="n">
        <v>45849</v>
      </c>
      <c r="D2474" t="inlineStr">
        <is>
          <t>JÖNKÖPINGS LÄN</t>
        </is>
      </c>
      <c r="E2474" t="inlineStr">
        <is>
          <t>VETLANDA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45849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32413-2025</t>
        </is>
      </c>
      <c r="B2476" s="1" t="n">
        <v>45838</v>
      </c>
      <c r="C2476" s="1" t="n">
        <v>45849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32421-2025</t>
        </is>
      </c>
      <c r="B2477" s="1" t="n">
        <v>45838</v>
      </c>
      <c r="C2477" s="1" t="n">
        <v>45849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45849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32556-2025</t>
        </is>
      </c>
      <c r="B2479" s="1" t="n">
        <v>45838</v>
      </c>
      <c r="C2479" s="1" t="n">
        <v>45849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32468-2025</t>
        </is>
      </c>
      <c r="B2480" s="1" t="n">
        <v>45838</v>
      </c>
      <c r="C2480" s="1" t="n">
        <v>45849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32840-2025</t>
        </is>
      </c>
      <c r="B2481" s="1" t="n">
        <v>45839</v>
      </c>
      <c r="C2481" s="1" t="n">
        <v>45849</v>
      </c>
      <c r="D2481" t="inlineStr">
        <is>
          <t>JÖNKÖPINGS LÄN</t>
        </is>
      </c>
      <c r="E2481" t="inlineStr">
        <is>
          <t>VETLANDA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32782-2025</t>
        </is>
      </c>
      <c r="B2482" s="1" t="n">
        <v>45839</v>
      </c>
      <c r="C2482" s="1" t="n">
        <v>45849</v>
      </c>
      <c r="D2482" t="inlineStr">
        <is>
          <t>JÖNKÖPINGS LÄN</t>
        </is>
      </c>
      <c r="E2482" t="inlineStr">
        <is>
          <t>VETLANDA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32759-2025</t>
        </is>
      </c>
      <c r="B2483" s="1" t="n">
        <v>45839</v>
      </c>
      <c r="C2483" s="1" t="n">
        <v>45849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32853-2025</t>
        </is>
      </c>
      <c r="B2484" s="1" t="n">
        <v>45839</v>
      </c>
      <c r="C2484" s="1" t="n">
        <v>45849</v>
      </c>
      <c r="D2484" t="inlineStr">
        <is>
          <t>JÖNKÖPINGS LÄN</t>
        </is>
      </c>
      <c r="E2484" t="inlineStr">
        <is>
          <t>VETLANDA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32857-2025</t>
        </is>
      </c>
      <c r="B2485" s="1" t="n">
        <v>45839</v>
      </c>
      <c r="C2485" s="1" t="n">
        <v>45849</v>
      </c>
      <c r="D2485" t="inlineStr">
        <is>
          <t>JÖNKÖPINGS LÄN</t>
        </is>
      </c>
      <c r="E2485" t="inlineStr">
        <is>
          <t>VETLANDA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32867-2025</t>
        </is>
      </c>
      <c r="B2486" s="1" t="n">
        <v>45839</v>
      </c>
      <c r="C2486" s="1" t="n">
        <v>45849</v>
      </c>
      <c r="D2486" t="inlineStr">
        <is>
          <t>JÖNKÖPINGS LÄN</t>
        </is>
      </c>
      <c r="E2486" t="inlineStr">
        <is>
          <t>VETLANDA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32691-2025</t>
        </is>
      </c>
      <c r="B2487" s="1" t="n">
        <v>45839</v>
      </c>
      <c r="C2487" s="1" t="n">
        <v>45849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32727-2025</t>
        </is>
      </c>
      <c r="B2488" s="1" t="n">
        <v>45839</v>
      </c>
      <c r="C2488" s="1" t="n">
        <v>45849</v>
      </c>
      <c r="D2488" t="inlineStr">
        <is>
          <t>JÖNKÖPINGS LÄN</t>
        </is>
      </c>
      <c r="E2488" t="inlineStr">
        <is>
          <t>VETLANDA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32695-2025</t>
        </is>
      </c>
      <c r="B2489" s="1" t="n">
        <v>45839</v>
      </c>
      <c r="C2489" s="1" t="n">
        <v>45849</v>
      </c>
      <c r="D2489" t="inlineStr">
        <is>
          <t>JÖNKÖPINGS LÄN</t>
        </is>
      </c>
      <c r="E2489" t="inlineStr">
        <is>
          <t>VETLANDA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32864-2025</t>
        </is>
      </c>
      <c r="B2490" s="1" t="n">
        <v>45839</v>
      </c>
      <c r="C2490" s="1" t="n">
        <v>45849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32804-2025</t>
        </is>
      </c>
      <c r="B2491" s="1" t="n">
        <v>45839</v>
      </c>
      <c r="C2491" s="1" t="n">
        <v>45849</v>
      </c>
      <c r="D2491" t="inlineStr">
        <is>
          <t>JÖNKÖPINGS LÄN</t>
        </is>
      </c>
      <c r="E2491" t="inlineStr">
        <is>
          <t>VETLANDA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32807-2025</t>
        </is>
      </c>
      <c r="B2492" s="1" t="n">
        <v>45839</v>
      </c>
      <c r="C2492" s="1" t="n">
        <v>45849</v>
      </c>
      <c r="D2492" t="inlineStr">
        <is>
          <t>JÖNKÖPINGS LÄN</t>
        </is>
      </c>
      <c r="E2492" t="inlineStr">
        <is>
          <t>VETLANDA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45849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33021-2025</t>
        </is>
      </c>
      <c r="B2494" s="1" t="n">
        <v>45840</v>
      </c>
      <c r="C2494" s="1" t="n">
        <v>45849</v>
      </c>
      <c r="D2494" t="inlineStr">
        <is>
          <t>JÖNKÖPINGS LÄN</t>
        </is>
      </c>
      <c r="E2494" t="inlineStr">
        <is>
          <t>VETLANDA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33268-2025</t>
        </is>
      </c>
      <c r="B2495" s="1" t="n">
        <v>45840</v>
      </c>
      <c r="C2495" s="1" t="n">
        <v>45849</v>
      </c>
      <c r="D2495" t="inlineStr">
        <is>
          <t>JÖNKÖPINGS LÄN</t>
        </is>
      </c>
      <c r="E2495" t="inlineStr">
        <is>
          <t>VETLANDA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33087-2025</t>
        </is>
      </c>
      <c r="B2496" s="1" t="n">
        <v>45840</v>
      </c>
      <c r="C2496" s="1" t="n">
        <v>45849</v>
      </c>
      <c r="D2496" t="inlineStr">
        <is>
          <t>JÖNKÖPINGS LÄN</t>
        </is>
      </c>
      <c r="E2496" t="inlineStr">
        <is>
          <t>VETLANDA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33026-2025</t>
        </is>
      </c>
      <c r="B2497" s="1" t="n">
        <v>45840</v>
      </c>
      <c r="C2497" s="1" t="n">
        <v>45849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33257-2025</t>
        </is>
      </c>
      <c r="B2498" s="1" t="n">
        <v>45840</v>
      </c>
      <c r="C2498" s="1" t="n">
        <v>45849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45849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45849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33334-2025</t>
        </is>
      </c>
      <c r="B2501" s="1" t="n">
        <v>45841</v>
      </c>
      <c r="C2501" s="1" t="n">
        <v>45849</v>
      </c>
      <c r="D2501" t="inlineStr">
        <is>
          <t>JÖNKÖPINGS LÄN</t>
        </is>
      </c>
      <c r="E2501" t="inlineStr">
        <is>
          <t>VETLANDA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33308-2025</t>
        </is>
      </c>
      <c r="B2502" s="1" t="n">
        <v>45841</v>
      </c>
      <c r="C2502" s="1" t="n">
        <v>45849</v>
      </c>
      <c r="D2502" t="inlineStr">
        <is>
          <t>JÖNKÖPINGS LÄN</t>
        </is>
      </c>
      <c r="E2502" t="inlineStr">
        <is>
          <t>VETLANDA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45849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45849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45849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45849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33755-2025</t>
        </is>
      </c>
      <c r="B2507" s="1" t="n">
        <v>45842</v>
      </c>
      <c r="C2507" s="1" t="n">
        <v>45849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33828-2025</t>
        </is>
      </c>
      <c r="B2508" s="1" t="n">
        <v>45842</v>
      </c>
      <c r="C2508" s="1" t="n">
        <v>45849</v>
      </c>
      <c r="D2508" t="inlineStr">
        <is>
          <t>JÖNKÖPINGS LÄN</t>
        </is>
      </c>
      <c r="E2508" t="inlineStr">
        <is>
          <t>VETLANDA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34120-2025</t>
        </is>
      </c>
      <c r="B2509" s="1" t="n">
        <v>45845</v>
      </c>
      <c r="C2509" s="1" t="n">
        <v>45849</v>
      </c>
      <c r="D2509" t="inlineStr">
        <is>
          <t>JÖNKÖPINGS LÄN</t>
        </is>
      </c>
      <c r="E2509" t="inlineStr">
        <is>
          <t>VETLANDA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34568-2025</t>
        </is>
      </c>
      <c r="B2510" s="1" t="n">
        <v>45847</v>
      </c>
      <c r="C2510" s="1" t="n">
        <v>45849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34567-2025</t>
        </is>
      </c>
      <c r="B2511" s="1" t="n">
        <v>45847</v>
      </c>
      <c r="C2511" s="1" t="n">
        <v>45849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34571-2025</t>
        </is>
      </c>
      <c r="B2512" s="1" t="n">
        <v>45847</v>
      </c>
      <c r="C2512" s="1" t="n">
        <v>45849</v>
      </c>
      <c r="D2512" t="inlineStr">
        <is>
          <t>JÖNKÖPINGS LÄN</t>
        </is>
      </c>
      <c r="E2512" t="inlineStr">
        <is>
          <t>VETLANDA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34566-2025</t>
        </is>
      </c>
      <c r="B2513" s="1" t="n">
        <v>45847</v>
      </c>
      <c r="C2513" s="1" t="n">
        <v>45849</v>
      </c>
      <c r="D2513" t="inlineStr">
        <is>
          <t>JÖNKÖPINGS LÄN</t>
        </is>
      </c>
      <c r="E2513" t="inlineStr">
        <is>
          <t>VETLANDA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34718-2025</t>
        </is>
      </c>
      <c r="B2514" s="1" t="n">
        <v>45848</v>
      </c>
      <c r="C2514" s="1" t="n">
        <v>45849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34756-2025</t>
        </is>
      </c>
      <c r="B2515" s="1" t="n">
        <v>45848</v>
      </c>
      <c r="C2515" s="1" t="n">
        <v>45849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34752-2025</t>
        </is>
      </c>
      <c r="B2516" s="1" t="n">
        <v>45848</v>
      </c>
      <c r="C2516" s="1" t="n">
        <v>45849</v>
      </c>
      <c r="D2516" t="inlineStr">
        <is>
          <t>JÖNKÖPINGS LÄN</t>
        </is>
      </c>
      <c r="E2516" t="inlineStr">
        <is>
          <t>VETLANDA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34763-2025</t>
        </is>
      </c>
      <c r="B2517" s="1" t="n">
        <v>45848</v>
      </c>
      <c r="C2517" s="1" t="n">
        <v>45849</v>
      </c>
      <c r="D2517" t="inlineStr">
        <is>
          <t>JÖNKÖPINGS LÄN</t>
        </is>
      </c>
      <c r="E2517" t="inlineStr">
        <is>
          <t>VETLANDA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2025-07-11T19:49:43Z</dcterms:created>
  <dcterms:modified xmlns:dcterms="http://purl.org/dc/terms/" xmlns:xsi="http://www.w3.org/2001/XMLSchema-instance" xsi:type="dcterms:W3CDTF">2025-07-11T19:49:45Z</dcterms:modified>
</cp:coreProperties>
</file>