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46117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46117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46117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46117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46117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46117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46117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46117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46117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46117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46117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46117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46117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46117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46117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46117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46117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46117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46117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46117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46117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46117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46117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46117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46117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46117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46117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46117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46117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46117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46117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46117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46117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46117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46117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46117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46117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46117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46117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46117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46117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46117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46117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46117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46117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46117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46117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46117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22150-2021</t>
        </is>
      </c>
      <c r="B72" s="1" t="n">
        <v>44324</v>
      </c>
      <c r="C72" s="1" t="n">
        <v>46117</v>
      </c>
      <c r="D72" t="inlineStr">
        <is>
          <t>JÖNKÖPINGS LÄN</t>
        </is>
      </c>
      <c r="E72" t="inlineStr">
        <is>
          <t>EKSJÖ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46117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46117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46117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46117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46117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46117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46117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46117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46117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46117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46117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46117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46117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46117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46117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46117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46117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46117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46117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46117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46117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46117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46117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46117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46117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46117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46117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46117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46117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46117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46117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46117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46117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46117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46117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46117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46117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46117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46117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46117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46117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46117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59961-2022</t>
        </is>
      </c>
      <c r="B121" s="1" t="n">
        <v>44909.4028587963</v>
      </c>
      <c r="C121" s="1" t="n">
        <v>46117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46117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46117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46117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46117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46117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46117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46117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46117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46117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46117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46117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46117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586-2023</t>
        </is>
      </c>
      <c r="B135" s="1" t="n">
        <v>44925</v>
      </c>
      <c r="C135" s="1" t="n">
        <v>46117</v>
      </c>
      <c r="D135" t="inlineStr">
        <is>
          <t>JÖNKÖPINGS LÄN</t>
        </is>
      </c>
      <c r="E135" t="inlineStr">
        <is>
          <t>EKSJÖ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7262-2024</t>
        </is>
      </c>
      <c r="B136" s="1" t="n">
        <v>45344</v>
      </c>
      <c r="C136" s="1" t="n">
        <v>46117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46117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46117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38040-2024</t>
        </is>
      </c>
      <c r="B139" s="1" t="n">
        <v>45544.68020833333</v>
      </c>
      <c r="C139" s="1" t="n">
        <v>46117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26419-2023</t>
        </is>
      </c>
      <c r="B140" s="1" t="n">
        <v>45092.38262731482</v>
      </c>
      <c r="C140" s="1" t="n">
        <v>46117</v>
      </c>
      <c r="D140" t="inlineStr">
        <is>
          <t>JÖNKÖPINGS LÄN</t>
        </is>
      </c>
      <c r="E140" t="inlineStr">
        <is>
          <t>EKSJÖ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64541-2023</t>
        </is>
      </c>
      <c r="B141" s="1" t="n">
        <v>45281</v>
      </c>
      <c r="C141" s="1" t="n">
        <v>46117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46117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16477-2024</t>
        </is>
      </c>
      <c r="B143" s="1" t="n">
        <v>45408.28024305555</v>
      </c>
      <c r="C143" s="1" t="n">
        <v>46117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24844-2021</t>
        </is>
      </c>
      <c r="B144" s="1" t="n">
        <v>44340.82724537037</v>
      </c>
      <c r="C144" s="1" t="n">
        <v>46117</v>
      </c>
      <c r="D144" t="inlineStr">
        <is>
          <t>JÖNKÖPINGS LÄN</t>
        </is>
      </c>
      <c r="E144" t="inlineStr">
        <is>
          <t>EKSJÖ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46117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47987-2023</t>
        </is>
      </c>
      <c r="B146" s="1" t="n">
        <v>45204.62349537037</v>
      </c>
      <c r="C146" s="1" t="n">
        <v>46117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9385-2025</t>
        </is>
      </c>
      <c r="B147" s="1" t="n">
        <v>45715.34443287037</v>
      </c>
      <c r="C147" s="1" t="n">
        <v>46117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9429-2025</t>
        </is>
      </c>
      <c r="B148" s="1" t="n">
        <v>45715.40460648148</v>
      </c>
      <c r="C148" s="1" t="n">
        <v>46117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46117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27448-2023</t>
        </is>
      </c>
      <c r="B150" s="1" t="n">
        <v>45097.41813657407</v>
      </c>
      <c r="C150" s="1" t="n">
        <v>46117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55207-2023</t>
        </is>
      </c>
      <c r="B151" s="1" t="n">
        <v>45237.59287037037</v>
      </c>
      <c r="C151" s="1" t="n">
        <v>46117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8571-2024</t>
        </is>
      </c>
      <c r="B152" s="1" t="n">
        <v>45355</v>
      </c>
      <c r="C152" s="1" t="n">
        <v>46117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50967-2021</t>
        </is>
      </c>
      <c r="B153" s="1" t="n">
        <v>44460.66883101852</v>
      </c>
      <c r="C153" s="1" t="n">
        <v>46117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46117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40689-2024</t>
        </is>
      </c>
      <c r="B155" s="1" t="n">
        <v>45558</v>
      </c>
      <c r="C155" s="1" t="n">
        <v>46117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55158-2024</t>
        </is>
      </c>
      <c r="B156" s="1" t="n">
        <v>45621.50383101852</v>
      </c>
      <c r="C156" s="1" t="n">
        <v>46117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35256-2024</t>
        </is>
      </c>
      <c r="B157" s="1" t="n">
        <v>45530.57877314815</v>
      </c>
      <c r="C157" s="1" t="n">
        <v>46117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38198-2023</t>
        </is>
      </c>
      <c r="B158" s="1" t="n">
        <v>45161</v>
      </c>
      <c r="C158" s="1" t="n">
        <v>46117</v>
      </c>
      <c r="D158" t="inlineStr">
        <is>
          <t>JÖNKÖPINGS LÄN</t>
        </is>
      </c>
      <c r="E158" t="inlineStr">
        <is>
          <t>EKSJÖ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38199-2023</t>
        </is>
      </c>
      <c r="B159" s="1" t="n">
        <v>45161.51387731481</v>
      </c>
      <c r="C159" s="1" t="n">
        <v>46117</v>
      </c>
      <c r="D159" t="inlineStr">
        <is>
          <t>JÖNKÖPINGS LÄN</t>
        </is>
      </c>
      <c r="E159" t="inlineStr">
        <is>
          <t>EKSJÖ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46117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46117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3484-2025</t>
        </is>
      </c>
      <c r="B162" s="1" t="n">
        <v>45680.54476851852</v>
      </c>
      <c r="C162" s="1" t="n">
        <v>46117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4446-2023</t>
        </is>
      </c>
      <c r="B163" s="1" t="n">
        <v>44956.46387731482</v>
      </c>
      <c r="C163" s="1" t="n">
        <v>46117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58484-2024</t>
        </is>
      </c>
      <c r="B164" s="1" t="n">
        <v>45635</v>
      </c>
      <c r="C164" s="1" t="n">
        <v>46117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53987-2023</t>
        </is>
      </c>
      <c r="B165" s="1" t="n">
        <v>45231.65976851852</v>
      </c>
      <c r="C165" s="1" t="n">
        <v>46117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46117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29773-2024</t>
        </is>
      </c>
      <c r="B167" s="1" t="n">
        <v>45485.44782407407</v>
      </c>
      <c r="C167" s="1" t="n">
        <v>46117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46117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46117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46117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46117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17945-2024</t>
        </is>
      </c>
      <c r="B172" s="1" t="n">
        <v>45419</v>
      </c>
      <c r="C172" s="1" t="n">
        <v>46117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35617-2023</t>
        </is>
      </c>
      <c r="B173" s="1" t="n">
        <v>45147</v>
      </c>
      <c r="C173" s="1" t="n">
        <v>46117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50410-2024</t>
        </is>
      </c>
      <c r="B174" s="1" t="n">
        <v>45601.36858796296</v>
      </c>
      <c r="C174" s="1" t="n">
        <v>46117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25861-2024</t>
        </is>
      </c>
      <c r="B175" s="1" t="n">
        <v>45467</v>
      </c>
      <c r="C175" s="1" t="n">
        <v>46117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46117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10045-2025</t>
        </is>
      </c>
      <c r="B177" s="1" t="n">
        <v>45719.50693287037</v>
      </c>
      <c r="C177" s="1" t="n">
        <v>46117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4439-2025</t>
        </is>
      </c>
      <c r="B178" s="1" t="n">
        <v>45686.51806712963</v>
      </c>
      <c r="C178" s="1" t="n">
        <v>46117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1793-2022</t>
        </is>
      </c>
      <c r="B179" s="1" t="n">
        <v>44574</v>
      </c>
      <c r="C179" s="1" t="n">
        <v>46117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9297-2025</t>
        </is>
      </c>
      <c r="B180" s="1" t="n">
        <v>45714.66707175926</v>
      </c>
      <c r="C180" s="1" t="n">
        <v>46117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43411-2022</t>
        </is>
      </c>
      <c r="B181" s="1" t="n">
        <v>44834</v>
      </c>
      <c r="C181" s="1" t="n">
        <v>46117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11369-2025</t>
        </is>
      </c>
      <c r="B182" s="1" t="n">
        <v>45726.5505324074</v>
      </c>
      <c r="C182" s="1" t="n">
        <v>46117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563-2025</t>
        </is>
      </c>
      <c r="B183" s="1" t="n">
        <v>45664.54996527778</v>
      </c>
      <c r="C183" s="1" t="n">
        <v>46117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17631-2024</t>
        </is>
      </c>
      <c r="B184" s="1" t="n">
        <v>45418.32625</v>
      </c>
      <c r="C184" s="1" t="n">
        <v>46117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58607-2023</t>
        </is>
      </c>
      <c r="B185" s="1" t="n">
        <v>45251.49496527778</v>
      </c>
      <c r="C185" s="1" t="n">
        <v>46117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29754-2024</t>
        </is>
      </c>
      <c r="B186" s="1" t="n">
        <v>45485.43127314815</v>
      </c>
      <c r="C186" s="1" t="n">
        <v>46117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55155-2024</t>
        </is>
      </c>
      <c r="B187" s="1" t="n">
        <v>45621.49960648148</v>
      </c>
      <c r="C187" s="1" t="n">
        <v>46117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55656-2022</t>
        </is>
      </c>
      <c r="B188" s="1" t="n">
        <v>44888</v>
      </c>
      <c r="C188" s="1" t="n">
        <v>46117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23869-2023</t>
        </is>
      </c>
      <c r="B189" s="1" t="n">
        <v>45078.49762731481</v>
      </c>
      <c r="C189" s="1" t="n">
        <v>46117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42929-2021</t>
        </is>
      </c>
      <c r="B190" s="1" t="n">
        <v>44431</v>
      </c>
      <c r="C190" s="1" t="n">
        <v>46117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4265-2023</t>
        </is>
      </c>
      <c r="B191" s="1" t="n">
        <v>44953.56549768519</v>
      </c>
      <c r="C191" s="1" t="n">
        <v>46117</v>
      </c>
      <c r="D191" t="inlineStr">
        <is>
          <t>JÖNKÖPINGS LÄN</t>
        </is>
      </c>
      <c r="E191" t="inlineStr">
        <is>
          <t>EKSJÖ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47989-2023</t>
        </is>
      </c>
      <c r="B192" s="1" t="n">
        <v>45204.62497685185</v>
      </c>
      <c r="C192" s="1" t="n">
        <v>46117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60004-2024</t>
        </is>
      </c>
      <c r="B193" s="1" t="n">
        <v>45642.41534722222</v>
      </c>
      <c r="C193" s="1" t="n">
        <v>46117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36354-2022</t>
        </is>
      </c>
      <c r="B194" s="1" t="n">
        <v>44803.86137731482</v>
      </c>
      <c r="C194" s="1" t="n">
        <v>46117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22176-2025</t>
        </is>
      </c>
      <c r="B195" s="1" t="n">
        <v>45785.60978009259</v>
      </c>
      <c r="C195" s="1" t="n">
        <v>46117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8057-2023</t>
        </is>
      </c>
      <c r="B196" s="1" t="n">
        <v>44974.34145833334</v>
      </c>
      <c r="C196" s="1" t="n">
        <v>46117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57868-2024</t>
        </is>
      </c>
      <c r="B197" s="1" t="n">
        <v>45631.43929398148</v>
      </c>
      <c r="C197" s="1" t="n">
        <v>46117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6033-2025</t>
        </is>
      </c>
      <c r="B198" s="1" t="n">
        <v>45695.63864583334</v>
      </c>
      <c r="C198" s="1" t="n">
        <v>46117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9188-2024</t>
        </is>
      </c>
      <c r="B199" s="1" t="n">
        <v>45358.4497337963</v>
      </c>
      <c r="C199" s="1" t="n">
        <v>46117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41744-2023</t>
        </is>
      </c>
      <c r="B200" s="1" t="n">
        <v>45176</v>
      </c>
      <c r="C200" s="1" t="n">
        <v>46117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41746-2023</t>
        </is>
      </c>
      <c r="B201" s="1" t="n">
        <v>45176</v>
      </c>
      <c r="C201" s="1" t="n">
        <v>46117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17634-2025</t>
        </is>
      </c>
      <c r="B202" s="1" t="n">
        <v>45758.30116898148</v>
      </c>
      <c r="C202" s="1" t="n">
        <v>46117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17635-2025</t>
        </is>
      </c>
      <c r="B203" s="1" t="n">
        <v>45758.30449074074</v>
      </c>
      <c r="C203" s="1" t="n">
        <v>46117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12574-2023</t>
        </is>
      </c>
      <c r="B204" s="1" t="n">
        <v>45000.40204861111</v>
      </c>
      <c r="C204" s="1" t="n">
        <v>46117</v>
      </c>
      <c r="D204" t="inlineStr">
        <is>
          <t>JÖNKÖPINGS LÄN</t>
        </is>
      </c>
      <c r="E204" t="inlineStr">
        <is>
          <t>EKSJÖ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24928-2024</t>
        </is>
      </c>
      <c r="B205" s="1" t="n">
        <v>45461.6134837963</v>
      </c>
      <c r="C205" s="1" t="n">
        <v>46117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25635-2024</t>
        </is>
      </c>
      <c r="B206" s="1" t="n">
        <v>45463.6528125</v>
      </c>
      <c r="C206" s="1" t="n">
        <v>46117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57327-2023</t>
        </is>
      </c>
      <c r="B207" s="1" t="n">
        <v>45245.65277777778</v>
      </c>
      <c r="C207" s="1" t="n">
        <v>46117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17636-2025</t>
        </is>
      </c>
      <c r="B208" s="1" t="n">
        <v>45758.30741898148</v>
      </c>
      <c r="C208" s="1" t="n">
        <v>46117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35785-2025</t>
        </is>
      </c>
      <c r="B209" s="1" t="n">
        <v>45860.96251157407</v>
      </c>
      <c r="C209" s="1" t="n">
        <v>46117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35784-2025</t>
        </is>
      </c>
      <c r="B210" s="1" t="n">
        <v>45860.94825231482</v>
      </c>
      <c r="C210" s="1" t="n">
        <v>46117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38659-2023</t>
        </is>
      </c>
      <c r="B211" s="1" t="n">
        <v>45162</v>
      </c>
      <c r="C211" s="1" t="n">
        <v>46117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36148-2025</t>
        </is>
      </c>
      <c r="B212" s="1" t="n">
        <v>45866.95427083333</v>
      </c>
      <c r="C212" s="1" t="n">
        <v>46117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32362-2025</t>
        </is>
      </c>
      <c r="B213" s="1" t="n">
        <v>45837.63809027777</v>
      </c>
      <c r="C213" s="1" t="n">
        <v>46117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46117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34117-2025</t>
        </is>
      </c>
      <c r="B215" s="1" t="n">
        <v>45845.51493055555</v>
      </c>
      <c r="C215" s="1" t="n">
        <v>46117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11446-2023</t>
        </is>
      </c>
      <c r="B216" s="1" t="n">
        <v>44991</v>
      </c>
      <c r="C216" s="1" t="n">
        <v>46117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22090-2021</t>
        </is>
      </c>
      <c r="B217" s="1" t="n">
        <v>44323</v>
      </c>
      <c r="C217" s="1" t="n">
        <v>46117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2591-2022</t>
        </is>
      </c>
      <c r="B218" s="1" t="n">
        <v>44580</v>
      </c>
      <c r="C218" s="1" t="n">
        <v>46117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27422-2023</t>
        </is>
      </c>
      <c r="B219" s="1" t="n">
        <v>45097</v>
      </c>
      <c r="C219" s="1" t="n">
        <v>46117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39916-2025</t>
        </is>
      </c>
      <c r="B220" s="1" t="n">
        <v>45891.65680555555</v>
      </c>
      <c r="C220" s="1" t="n">
        <v>46117</v>
      </c>
      <c r="D220" t="inlineStr">
        <is>
          <t>JÖNKÖPINGS LÄN</t>
        </is>
      </c>
      <c r="E220" t="inlineStr">
        <is>
          <t>EKSJÖ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50299-2023</t>
        </is>
      </c>
      <c r="B221" s="1" t="n">
        <v>45216.48376157408</v>
      </c>
      <c r="C221" s="1" t="n">
        <v>46117</v>
      </c>
      <c r="D221" t="inlineStr">
        <is>
          <t>JÖNKÖPINGS LÄN</t>
        </is>
      </c>
      <c r="E221" t="inlineStr">
        <is>
          <t>EKSJÖ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29653-2025</t>
        </is>
      </c>
      <c r="B222" s="1" t="n">
        <v>45825.48087962963</v>
      </c>
      <c r="C222" s="1" t="n">
        <v>46117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39917-2025</t>
        </is>
      </c>
      <c r="B223" s="1" t="n">
        <v>45891.65788194445</v>
      </c>
      <c r="C223" s="1" t="n">
        <v>46117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39911-2025</t>
        </is>
      </c>
      <c r="B224" s="1" t="n">
        <v>45891.6499537037</v>
      </c>
      <c r="C224" s="1" t="n">
        <v>46117</v>
      </c>
      <c r="D224" t="inlineStr">
        <is>
          <t>JÖNKÖPINGS LÄN</t>
        </is>
      </c>
      <c r="E224" t="inlineStr">
        <is>
          <t>EKSJÖ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1203-2025</t>
        </is>
      </c>
      <c r="B225" s="1" t="n">
        <v>45667.39393518519</v>
      </c>
      <c r="C225" s="1" t="n">
        <v>46117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1207-2025</t>
        </is>
      </c>
      <c r="B226" s="1" t="n">
        <v>45667.39702546296</v>
      </c>
      <c r="C226" s="1" t="n">
        <v>46117</v>
      </c>
      <c r="D226" t="inlineStr">
        <is>
          <t>JÖNKÖPINGS LÄN</t>
        </is>
      </c>
      <c r="E226" t="inlineStr">
        <is>
          <t>EKSJÖ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40094-2025</t>
        </is>
      </c>
      <c r="B227" s="1" t="n">
        <v>45894.48199074074</v>
      </c>
      <c r="C227" s="1" t="n">
        <v>46117</v>
      </c>
      <c r="D227" t="inlineStr">
        <is>
          <t>JÖNKÖPINGS LÄN</t>
        </is>
      </c>
      <c r="E227" t="inlineStr">
        <is>
          <t>EKSJÖ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37203-2025</t>
        </is>
      </c>
      <c r="B228" s="1" t="n">
        <v>45875</v>
      </c>
      <c r="C228" s="1" t="n">
        <v>46117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36853-2025</t>
        </is>
      </c>
      <c r="B229" s="1" t="n">
        <v>45874.39650462963</v>
      </c>
      <c r="C229" s="1" t="n">
        <v>46117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37173-2025</t>
        </is>
      </c>
      <c r="B230" s="1" t="n">
        <v>45875.61380787037</v>
      </c>
      <c r="C230" s="1" t="n">
        <v>46117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13906-2023</t>
        </is>
      </c>
      <c r="B231" s="1" t="n">
        <v>45008.34104166667</v>
      </c>
      <c r="C231" s="1" t="n">
        <v>46117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12277-2025</t>
        </is>
      </c>
      <c r="B232" s="1" t="n">
        <v>45729</v>
      </c>
      <c r="C232" s="1" t="n">
        <v>46117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37169-2025</t>
        </is>
      </c>
      <c r="B233" s="1" t="n">
        <v>45875.6087962963</v>
      </c>
      <c r="C233" s="1" t="n">
        <v>46117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37519-2025</t>
        </is>
      </c>
      <c r="B234" s="1" t="n">
        <v>45877</v>
      </c>
      <c r="C234" s="1" t="n">
        <v>46117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28438-2025</t>
        </is>
      </c>
      <c r="B235" s="1" t="n">
        <v>45819.38864583334</v>
      </c>
      <c r="C235" s="1" t="n">
        <v>46117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40025-2025</t>
        </is>
      </c>
      <c r="B236" s="1" t="n">
        <v>45894.36571759259</v>
      </c>
      <c r="C236" s="1" t="n">
        <v>46117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14350-2025</t>
        </is>
      </c>
      <c r="B237" s="1" t="n">
        <v>45741.36134259259</v>
      </c>
      <c r="C237" s="1" t="n">
        <v>46117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14420-2025</t>
        </is>
      </c>
      <c r="B238" s="1" t="n">
        <v>45741.48556712963</v>
      </c>
      <c r="C238" s="1" t="n">
        <v>46117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3007-2024</t>
        </is>
      </c>
      <c r="B239" s="1" t="n">
        <v>45315</v>
      </c>
      <c r="C239" s="1" t="n">
        <v>46117</v>
      </c>
      <c r="D239" t="inlineStr">
        <is>
          <t>JÖNKÖPINGS LÄN</t>
        </is>
      </c>
      <c r="E239" t="inlineStr">
        <is>
          <t>EKSJÖ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17556-2023</t>
        </is>
      </c>
      <c r="B240" s="1" t="n">
        <v>45036</v>
      </c>
      <c r="C240" s="1" t="n">
        <v>46117</v>
      </c>
      <c r="D240" t="inlineStr">
        <is>
          <t>JÖNKÖPINGS LÄN</t>
        </is>
      </c>
      <c r="E240" t="inlineStr">
        <is>
          <t>EKSJÖ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37698-2025</t>
        </is>
      </c>
      <c r="B241" s="1" t="n">
        <v>45880.57400462963</v>
      </c>
      <c r="C241" s="1" t="n">
        <v>46117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37537-2025</t>
        </is>
      </c>
      <c r="B242" s="1" t="n">
        <v>45878.99365740741</v>
      </c>
      <c r="C242" s="1" t="n">
        <v>46117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33971-2025</t>
        </is>
      </c>
      <c r="B243" s="1" t="n">
        <v>45842.93702546296</v>
      </c>
      <c r="C243" s="1" t="n">
        <v>46117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38106-2025</t>
        </is>
      </c>
      <c r="B244" s="1" t="n">
        <v>45882.4953125</v>
      </c>
      <c r="C244" s="1" t="n">
        <v>46117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38109-2025</t>
        </is>
      </c>
      <c r="B245" s="1" t="n">
        <v>45882.50864583333</v>
      </c>
      <c r="C245" s="1" t="n">
        <v>46117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41038-2025</t>
        </is>
      </c>
      <c r="B246" s="1" t="n">
        <v>45898.38814814815</v>
      </c>
      <c r="C246" s="1" t="n">
        <v>46117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18413-2025</t>
        </is>
      </c>
      <c r="B247" s="1" t="n">
        <v>45762.61453703704</v>
      </c>
      <c r="C247" s="1" t="n">
        <v>46117</v>
      </c>
      <c r="D247" t="inlineStr">
        <is>
          <t>JÖNKÖPINGS LÄN</t>
        </is>
      </c>
      <c r="E247" t="inlineStr">
        <is>
          <t>EKSJÖ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38102-2025</t>
        </is>
      </c>
      <c r="B248" s="1" t="n">
        <v>45882.49215277778</v>
      </c>
      <c r="C248" s="1" t="n">
        <v>46117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4784-2024</t>
        </is>
      </c>
      <c r="B249" s="1" t="n">
        <v>45328.78028935185</v>
      </c>
      <c r="C249" s="1" t="n">
        <v>46117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41035-2025</t>
        </is>
      </c>
      <c r="B250" s="1" t="n">
        <v>45898.38175925926</v>
      </c>
      <c r="C250" s="1" t="n">
        <v>46117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46117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64419-2021</t>
        </is>
      </c>
      <c r="B252" s="1" t="n">
        <v>44511</v>
      </c>
      <c r="C252" s="1" t="n">
        <v>46117</v>
      </c>
      <c r="D252" t="inlineStr">
        <is>
          <t>JÖNKÖPINGS LÄN</t>
        </is>
      </c>
      <c r="E252" t="inlineStr">
        <is>
          <t>EKSJÖ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45911-2023</t>
        </is>
      </c>
      <c r="B253" s="1" t="n">
        <v>45195.79671296296</v>
      </c>
      <c r="C253" s="1" t="n">
        <v>46117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65405-2021</t>
        </is>
      </c>
      <c r="B254" s="1" t="n">
        <v>44515</v>
      </c>
      <c r="C254" s="1" t="n">
        <v>46117</v>
      </c>
      <c r="D254" t="inlineStr">
        <is>
          <t>JÖNKÖPINGS LÄN</t>
        </is>
      </c>
      <c r="E254" t="inlineStr">
        <is>
          <t>EKSJÖ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32361-2025</t>
        </is>
      </c>
      <c r="B255" s="1" t="n">
        <v>45837.63300925926</v>
      </c>
      <c r="C255" s="1" t="n">
        <v>46117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43483-2023</t>
        </is>
      </c>
      <c r="B256" s="1" t="n">
        <v>45184</v>
      </c>
      <c r="C256" s="1" t="n">
        <v>46117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42135-2025</t>
        </is>
      </c>
      <c r="B257" s="1" t="n">
        <v>45904.34918981481</v>
      </c>
      <c r="C257" s="1" t="n">
        <v>46117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32333-2022</t>
        </is>
      </c>
      <c r="B258" s="1" t="n">
        <v>44781.72799768519</v>
      </c>
      <c r="C258" s="1" t="n">
        <v>46117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32336-2022</t>
        </is>
      </c>
      <c r="B259" s="1" t="n">
        <v>44781.7577662037</v>
      </c>
      <c r="C259" s="1" t="n">
        <v>46117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54292-2023</t>
        </is>
      </c>
      <c r="B260" s="1" t="n">
        <v>45232</v>
      </c>
      <c r="C260" s="1" t="n">
        <v>46117</v>
      </c>
      <c r="D260" t="inlineStr">
        <is>
          <t>JÖNKÖPINGS LÄN</t>
        </is>
      </c>
      <c r="E260" t="inlineStr">
        <is>
          <t>EKSJÖ</t>
        </is>
      </c>
      <c r="G260" t="n">
        <v>18.3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42897-2025</t>
        </is>
      </c>
      <c r="B261" s="1" t="n">
        <v>45908</v>
      </c>
      <c r="C261" s="1" t="n">
        <v>46117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56322-2021</t>
        </is>
      </c>
      <c r="B262" s="1" t="n">
        <v>44477</v>
      </c>
      <c r="C262" s="1" t="n">
        <v>46117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19469-2025</t>
        </is>
      </c>
      <c r="B263" s="1" t="n">
        <v>45770.38188657408</v>
      </c>
      <c r="C263" s="1" t="n">
        <v>46117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19491-2025</t>
        </is>
      </c>
      <c r="B264" s="1" t="n">
        <v>45770.38864583334</v>
      </c>
      <c r="C264" s="1" t="n">
        <v>46117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30795-2025</t>
        </is>
      </c>
      <c r="B265" s="1" t="n">
        <v>45831.64405092593</v>
      </c>
      <c r="C265" s="1" t="n">
        <v>46117</v>
      </c>
      <c r="D265" t="inlineStr">
        <is>
          <t>JÖNKÖPINGS LÄN</t>
        </is>
      </c>
      <c r="E265" t="inlineStr">
        <is>
          <t>EKSJÖ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43407-2025</t>
        </is>
      </c>
      <c r="B266" s="1" t="n">
        <v>45911.39255787037</v>
      </c>
      <c r="C266" s="1" t="n">
        <v>46117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43414-2025</t>
        </is>
      </c>
      <c r="B267" s="1" t="n">
        <v>45911.40510416667</v>
      </c>
      <c r="C267" s="1" t="n">
        <v>46117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43587-2025</t>
        </is>
      </c>
      <c r="B268" s="1" t="n">
        <v>45911.65273148148</v>
      </c>
      <c r="C268" s="1" t="n">
        <v>46117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43568-2025</t>
        </is>
      </c>
      <c r="B269" s="1" t="n">
        <v>45911.63292824074</v>
      </c>
      <c r="C269" s="1" t="n">
        <v>46117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43586-2025</t>
        </is>
      </c>
      <c r="B270" s="1" t="n">
        <v>45911.65128472223</v>
      </c>
      <c r="C270" s="1" t="n">
        <v>46117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43561-2025</t>
        </is>
      </c>
      <c r="B271" s="1" t="n">
        <v>45911.62809027778</v>
      </c>
      <c r="C271" s="1" t="n">
        <v>46117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43584-2025</t>
        </is>
      </c>
      <c r="B272" s="1" t="n">
        <v>45911.65013888889</v>
      </c>
      <c r="C272" s="1" t="n">
        <v>46117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43308-2025</t>
        </is>
      </c>
      <c r="B273" s="1" t="n">
        <v>45910.64387731482</v>
      </c>
      <c r="C273" s="1" t="n">
        <v>46117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43401-2025</t>
        </is>
      </c>
      <c r="B274" s="1" t="n">
        <v>45911.384375</v>
      </c>
      <c r="C274" s="1" t="n">
        <v>46117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43445-2025</t>
        </is>
      </c>
      <c r="B275" s="1" t="n">
        <v>45911.44883101852</v>
      </c>
      <c r="C275" s="1" t="n">
        <v>46117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43444-2025</t>
        </is>
      </c>
      <c r="B276" s="1" t="n">
        <v>45911.44733796296</v>
      </c>
      <c r="C276" s="1" t="n">
        <v>46117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41795-2022</t>
        </is>
      </c>
      <c r="B277" s="1" t="n">
        <v>44827.79935185185</v>
      </c>
      <c r="C277" s="1" t="n">
        <v>46117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46117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46117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54292-2023</t>
        </is>
      </c>
      <c r="B280" s="1" t="n">
        <v>45232</v>
      </c>
      <c r="C280" s="1" t="n">
        <v>46117</v>
      </c>
      <c r="D280" t="inlineStr">
        <is>
          <t>JÖNKÖPINGS LÄN</t>
        </is>
      </c>
      <c r="E280" t="inlineStr">
        <is>
          <t>EKSJÖ</t>
        </is>
      </c>
      <c r="G280" t="n">
        <v>18.3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53479-2023</t>
        </is>
      </c>
      <c r="B281" s="1" t="n">
        <v>45223</v>
      </c>
      <c r="C281" s="1" t="n">
        <v>46117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46918-2023</t>
        </is>
      </c>
      <c r="B282" s="1" t="n">
        <v>45201.39597222222</v>
      </c>
      <c r="C282" s="1" t="n">
        <v>46117</v>
      </c>
      <c r="D282" t="inlineStr">
        <is>
          <t>JÖNKÖPINGS LÄN</t>
        </is>
      </c>
      <c r="E282" t="inlineStr">
        <is>
          <t>EKSJÖ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25262-2023</t>
        </is>
      </c>
      <c r="B283" s="1" t="n">
        <v>45086.66017361111</v>
      </c>
      <c r="C283" s="1" t="n">
        <v>46117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46117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46117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44767-2025</t>
        </is>
      </c>
      <c r="B286" s="1" t="n">
        <v>45917.74109953704</v>
      </c>
      <c r="C286" s="1" t="n">
        <v>46117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46117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46117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46117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46117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5645-2024</t>
        </is>
      </c>
      <c r="B291" s="1" t="n">
        <v>45334.62074074074</v>
      </c>
      <c r="C291" s="1" t="n">
        <v>46117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5712-2024</t>
        </is>
      </c>
      <c r="B292" s="1" t="n">
        <v>45334</v>
      </c>
      <c r="C292" s="1" t="n">
        <v>46117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44527-2025</t>
        </is>
      </c>
      <c r="B293" s="1" t="n">
        <v>45916.73899305556</v>
      </c>
      <c r="C293" s="1" t="n">
        <v>46117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10926-2023</t>
        </is>
      </c>
      <c r="B294" s="1" t="n">
        <v>44991.51064814815</v>
      </c>
      <c r="C294" s="1" t="n">
        <v>46117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10153-2024</t>
        </is>
      </c>
      <c r="B295" s="1" t="n">
        <v>45364.64887731482</v>
      </c>
      <c r="C295" s="1" t="n">
        <v>46117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2916-2023</t>
        </is>
      </c>
      <c r="B296" s="1" t="n">
        <v>44945</v>
      </c>
      <c r="C296" s="1" t="n">
        <v>46117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6455-2024</t>
        </is>
      </c>
      <c r="B297" s="1" t="n">
        <v>45338.68826388889</v>
      </c>
      <c r="C297" s="1" t="n">
        <v>46117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44883-2025</t>
        </is>
      </c>
      <c r="B298" s="1" t="n">
        <v>45918.48857638889</v>
      </c>
      <c r="C298" s="1" t="n">
        <v>46117</v>
      </c>
      <c r="D298" t="inlineStr">
        <is>
          <t>JÖNKÖPINGS LÄN</t>
        </is>
      </c>
      <c r="E298" t="inlineStr">
        <is>
          <t>EKSJÖ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17387-2025</t>
        </is>
      </c>
      <c r="B299" s="1" t="n">
        <v>45757.31737268518</v>
      </c>
      <c r="C299" s="1" t="n">
        <v>46117</v>
      </c>
      <c r="D299" t="inlineStr">
        <is>
          <t>JÖNKÖPINGS LÄN</t>
        </is>
      </c>
      <c r="E299" t="inlineStr">
        <is>
          <t>EKSJÖ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46117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51541-2023</t>
        </is>
      </c>
      <c r="B301" s="1" t="n">
        <v>45222</v>
      </c>
      <c r="C301" s="1" t="n">
        <v>46117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13892-2024</t>
        </is>
      </c>
      <c r="B302" s="1" t="n">
        <v>45391.63104166667</v>
      </c>
      <c r="C302" s="1" t="n">
        <v>46117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46127-2025</t>
        </is>
      </c>
      <c r="B303" s="1" t="n">
        <v>45924.59092592593</v>
      </c>
      <c r="C303" s="1" t="n">
        <v>46117</v>
      </c>
      <c r="D303" t="inlineStr">
        <is>
          <t>JÖNKÖPINGS LÄN</t>
        </is>
      </c>
      <c r="E303" t="inlineStr">
        <is>
          <t>EKSJÖ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5608-2024</t>
        </is>
      </c>
      <c r="B304" s="1" t="n">
        <v>45334</v>
      </c>
      <c r="C304" s="1" t="n">
        <v>46117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46475-2025</t>
        </is>
      </c>
      <c r="B305" s="1" t="n">
        <v>45925.68997685185</v>
      </c>
      <c r="C305" s="1" t="n">
        <v>46117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46476-2025</t>
        </is>
      </c>
      <c r="B306" s="1" t="n">
        <v>45925.69309027777</v>
      </c>
      <c r="C306" s="1" t="n">
        <v>46117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44390.42636574074</v>
      </c>
      <c r="C307" s="1" t="n">
        <v>46117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46134-2025</t>
        </is>
      </c>
      <c r="B308" s="1" t="n">
        <v>45924.59579861111</v>
      </c>
      <c r="C308" s="1" t="n">
        <v>46117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44378.77103009259</v>
      </c>
      <c r="C309" s="1" t="n">
        <v>46117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5528-2024</t>
        </is>
      </c>
      <c r="B310" s="1" t="n">
        <v>45334.39123842592</v>
      </c>
      <c r="C310" s="1" t="n">
        <v>46117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5634-2024</t>
        </is>
      </c>
      <c r="B311" s="1" t="n">
        <v>45334.61032407408</v>
      </c>
      <c r="C311" s="1" t="n">
        <v>46117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28261-2022</t>
        </is>
      </c>
      <c r="B312" s="1" t="n">
        <v>44746.79146990741</v>
      </c>
      <c r="C312" s="1" t="n">
        <v>46117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45912-2023</t>
        </is>
      </c>
      <c r="B313" s="1" t="n">
        <v>45195.79848379629</v>
      </c>
      <c r="C313" s="1" t="n">
        <v>46117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45913-2023</t>
        </is>
      </c>
      <c r="B314" s="1" t="n">
        <v>45195.80072916667</v>
      </c>
      <c r="C314" s="1" t="n">
        <v>46117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46117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44431.60414351852</v>
      </c>
      <c r="C316" s="1" t="n">
        <v>46117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30-2023</t>
        </is>
      </c>
      <c r="B317" s="1" t="n">
        <v>44928</v>
      </c>
      <c r="C317" s="1" t="n">
        <v>46117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22491-2023</t>
        </is>
      </c>
      <c r="B318" s="1" t="n">
        <v>45071</v>
      </c>
      <c r="C318" s="1" t="n">
        <v>46117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46117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41030-2023</t>
        </is>
      </c>
      <c r="B320" s="1" t="n">
        <v>45173.60072916667</v>
      </c>
      <c r="C320" s="1" t="n">
        <v>46117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38201-2023</t>
        </is>
      </c>
      <c r="B321" s="1" t="n">
        <v>45161</v>
      </c>
      <c r="C321" s="1" t="n">
        <v>46117</v>
      </c>
      <c r="D321" t="inlineStr">
        <is>
          <t>JÖNKÖPINGS LÄN</t>
        </is>
      </c>
      <c r="E321" t="inlineStr">
        <is>
          <t>EKSJÖ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27775-2024</t>
        </is>
      </c>
      <c r="B322" s="1" t="n">
        <v>45475.53646990741</v>
      </c>
      <c r="C322" s="1" t="n">
        <v>46117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5530-2024</t>
        </is>
      </c>
      <c r="B323" s="1" t="n">
        <v>45334.40017361111</v>
      </c>
      <c r="C323" s="1" t="n">
        <v>46117</v>
      </c>
      <c r="D323" t="inlineStr">
        <is>
          <t>JÖNKÖPINGS LÄN</t>
        </is>
      </c>
      <c r="E323" t="inlineStr">
        <is>
          <t>EKSJÖ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25608-2024</t>
        </is>
      </c>
      <c r="B324" s="1" t="n">
        <v>45463.63390046296</v>
      </c>
      <c r="C324" s="1" t="n">
        <v>46117</v>
      </c>
      <c r="D324" t="inlineStr">
        <is>
          <t>JÖNKÖPINGS LÄN</t>
        </is>
      </c>
      <c r="E324" t="inlineStr">
        <is>
          <t>EKSJÖ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11723-2024</t>
        </is>
      </c>
      <c r="B325" s="1" t="n">
        <v>45373.65174768519</v>
      </c>
      <c r="C325" s="1" t="n">
        <v>46117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6163-2024</t>
        </is>
      </c>
      <c r="B326" s="1" t="n">
        <v>45337.49902777778</v>
      </c>
      <c r="C326" s="1" t="n">
        <v>46117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10464-2023</t>
        </is>
      </c>
      <c r="B327" s="1" t="n">
        <v>44987</v>
      </c>
      <c r="C327" s="1" t="n">
        <v>46117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56469-2021</t>
        </is>
      </c>
      <c r="B328" s="1" t="n">
        <v>44480.54768518519</v>
      </c>
      <c r="C328" s="1" t="n">
        <v>46117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46117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2835-2025</t>
        </is>
      </c>
      <c r="B330" s="1" t="n">
        <v>45677</v>
      </c>
      <c r="C330" s="1" t="n">
        <v>46117</v>
      </c>
      <c r="D330" t="inlineStr">
        <is>
          <t>JÖNKÖPINGS LÄN</t>
        </is>
      </c>
      <c r="E330" t="inlineStr">
        <is>
          <t>EKSJÖ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3496-2025</t>
        </is>
      </c>
      <c r="B331" s="1" t="n">
        <v>45680.56061342593</v>
      </c>
      <c r="C331" s="1" t="n">
        <v>46117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55162-2024</t>
        </is>
      </c>
      <c r="B332" s="1" t="n">
        <v>45621.51123842593</v>
      </c>
      <c r="C332" s="1" t="n">
        <v>46117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19507-2025</t>
        </is>
      </c>
      <c r="B333" s="1" t="n">
        <v>45770.40704861111</v>
      </c>
      <c r="C333" s="1" t="n">
        <v>46117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49861-2025</t>
        </is>
      </c>
      <c r="B334" s="1" t="n">
        <v>45940.51159722222</v>
      </c>
      <c r="C334" s="1" t="n">
        <v>46117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11381-2022</t>
        </is>
      </c>
      <c r="B335" s="1" t="n">
        <v>44630</v>
      </c>
      <c r="C335" s="1" t="n">
        <v>46117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46117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49862-2025</t>
        </is>
      </c>
      <c r="B337" s="1" t="n">
        <v>45940.51297453704</v>
      </c>
      <c r="C337" s="1" t="n">
        <v>46117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32344-2024</t>
        </is>
      </c>
      <c r="B338" s="1" t="n">
        <v>45512.52320601852</v>
      </c>
      <c r="C338" s="1" t="n">
        <v>46117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50267-2025</t>
        </is>
      </c>
      <c r="B339" s="1" t="n">
        <v>45944.34914351852</v>
      </c>
      <c r="C339" s="1" t="n">
        <v>46117</v>
      </c>
      <c r="D339" t="inlineStr">
        <is>
          <t>JÖNKÖPINGS LÄN</t>
        </is>
      </c>
      <c r="E339" t="inlineStr">
        <is>
          <t>EKSJÖ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25140-2023</t>
        </is>
      </c>
      <c r="B340" s="1" t="n">
        <v>45086.45991898148</v>
      </c>
      <c r="C340" s="1" t="n">
        <v>46117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50289-2025</t>
        </is>
      </c>
      <c r="B341" s="1" t="n">
        <v>45944.40170138889</v>
      </c>
      <c r="C341" s="1" t="n">
        <v>46117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45946.49811342593</v>
      </c>
      <c r="C342" s="1" t="n">
        <v>46117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51185-2025</t>
        </is>
      </c>
      <c r="B343" s="1" t="n">
        <v>45947.62277777777</v>
      </c>
      <c r="C343" s="1" t="n">
        <v>46117</v>
      </c>
      <c r="D343" t="inlineStr">
        <is>
          <t>JÖNKÖPINGS LÄN</t>
        </is>
      </c>
      <c r="E343" t="inlineStr">
        <is>
          <t>EKSJÖ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12821-2024</t>
        </is>
      </c>
      <c r="B344" s="1" t="n">
        <v>45384</v>
      </c>
      <c r="C344" s="1" t="n">
        <v>46117</v>
      </c>
      <c r="D344" t="inlineStr">
        <is>
          <t>JÖNKÖPINGS LÄN</t>
        </is>
      </c>
      <c r="E344" t="inlineStr">
        <is>
          <t>EKSJÖ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46117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50378-2025</t>
        </is>
      </c>
      <c r="B346" s="1" t="n">
        <v>45944</v>
      </c>
      <c r="C346" s="1" t="n">
        <v>46117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50377-2025</t>
        </is>
      </c>
      <c r="B347" s="1" t="n">
        <v>45944</v>
      </c>
      <c r="C347" s="1" t="n">
        <v>46117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2838-2024</t>
        </is>
      </c>
      <c r="B348" s="1" t="n">
        <v>45315</v>
      </c>
      <c r="C348" s="1" t="n">
        <v>46117</v>
      </c>
      <c r="D348" t="inlineStr">
        <is>
          <t>JÖNKÖPINGS LÄN</t>
        </is>
      </c>
      <c r="E348" t="inlineStr">
        <is>
          <t>EKSJÖ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41016-2023</t>
        </is>
      </c>
      <c r="B349" s="1" t="n">
        <v>45173</v>
      </c>
      <c r="C349" s="1" t="n">
        <v>46117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51244-2025</t>
        </is>
      </c>
      <c r="B350" s="1" t="n">
        <v>45947.80585648148</v>
      </c>
      <c r="C350" s="1" t="n">
        <v>46117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11959-2025</t>
        </is>
      </c>
      <c r="B351" s="1" t="n">
        <v>45728.57207175926</v>
      </c>
      <c r="C351" s="1" t="n">
        <v>46117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46117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14414-2025</t>
        </is>
      </c>
      <c r="B353" s="1" t="n">
        <v>45741.4753587963</v>
      </c>
      <c r="C353" s="1" t="n">
        <v>46117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14424-2025</t>
        </is>
      </c>
      <c r="B354" s="1" t="n">
        <v>45741.48952546297</v>
      </c>
      <c r="C354" s="1" t="n">
        <v>46117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32601-2024</t>
        </is>
      </c>
      <c r="B355" s="1" t="n">
        <v>45513</v>
      </c>
      <c r="C355" s="1" t="n">
        <v>46117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50516-2025</t>
        </is>
      </c>
      <c r="B356" s="1" t="n">
        <v>45945</v>
      </c>
      <c r="C356" s="1" t="n">
        <v>46117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19861-2025</t>
        </is>
      </c>
      <c r="B357" s="1" t="n">
        <v>45771.53413194444</v>
      </c>
      <c r="C357" s="1" t="n">
        <v>46117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46117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54470-2024</t>
        </is>
      </c>
      <c r="B359" s="1" t="n">
        <v>45617.54293981481</v>
      </c>
      <c r="C359" s="1" t="n">
        <v>46117</v>
      </c>
      <c r="D359" t="inlineStr">
        <is>
          <t>JÖNKÖPINGS LÄN</t>
        </is>
      </c>
      <c r="E359" t="inlineStr">
        <is>
          <t>EKSJÖ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7729-2025</t>
        </is>
      </c>
      <c r="B360" s="1" t="n">
        <v>45706.46256944445</v>
      </c>
      <c r="C360" s="1" t="n">
        <v>46117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10726-2024</t>
        </is>
      </c>
      <c r="B361" s="1" t="n">
        <v>45369</v>
      </c>
      <c r="C361" s="1" t="n">
        <v>46117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52570-2025</t>
        </is>
      </c>
      <c r="B362" s="1" t="n">
        <v>45954.59898148148</v>
      </c>
      <c r="C362" s="1" t="n">
        <v>46117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52571-2025</t>
        </is>
      </c>
      <c r="B363" s="1" t="n">
        <v>45954.60234953704</v>
      </c>
      <c r="C363" s="1" t="n">
        <v>46117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35974-2024</t>
        </is>
      </c>
      <c r="B364" s="1" t="n">
        <v>45533.49480324074</v>
      </c>
      <c r="C364" s="1" t="n">
        <v>46117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65554-2021</t>
        </is>
      </c>
      <c r="B365" s="1" t="n">
        <v>44516</v>
      </c>
      <c r="C365" s="1" t="n">
        <v>46117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45370-2024</t>
        </is>
      </c>
      <c r="B366" s="1" t="n">
        <v>45576.50716435185</v>
      </c>
      <c r="C366" s="1" t="n">
        <v>46117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61913-2022</t>
        </is>
      </c>
      <c r="B367" s="1" t="n">
        <v>44917</v>
      </c>
      <c r="C367" s="1" t="n">
        <v>46117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46012-2022</t>
        </is>
      </c>
      <c r="B368" s="1" t="n">
        <v>44846</v>
      </c>
      <c r="C368" s="1" t="n">
        <v>46117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46017-2022</t>
        </is>
      </c>
      <c r="B369" s="1" t="n">
        <v>44846</v>
      </c>
      <c r="C369" s="1" t="n">
        <v>46117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10309-2024</t>
        </is>
      </c>
      <c r="B370" s="1" t="n">
        <v>45365.52149305555</v>
      </c>
      <c r="C370" s="1" t="n">
        <v>46117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46117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54138-2025</t>
        </is>
      </c>
      <c r="B372" s="1" t="n">
        <v>45964.47524305555</v>
      </c>
      <c r="C372" s="1" t="n">
        <v>46117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46117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596-2023</t>
        </is>
      </c>
      <c r="B374" s="1" t="n">
        <v>44925</v>
      </c>
      <c r="C374" s="1" t="n">
        <v>46117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55808-2023</t>
        </is>
      </c>
      <c r="B375" s="1" t="n">
        <v>45239.57196759259</v>
      </c>
      <c r="C375" s="1" t="n">
        <v>46117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54755-2025</t>
        </is>
      </c>
      <c r="B376" s="1" t="n">
        <v>45966.59479166667</v>
      </c>
      <c r="C376" s="1" t="n">
        <v>46117</v>
      </c>
      <c r="D376" t="inlineStr">
        <is>
          <t>JÖNKÖPINGS LÄN</t>
        </is>
      </c>
      <c r="E376" t="inlineStr">
        <is>
          <t>EKSJÖ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31307-2023</t>
        </is>
      </c>
      <c r="B377" s="1" t="n">
        <v>45114.44476851852</v>
      </c>
      <c r="C377" s="1" t="n">
        <v>46117</v>
      </c>
      <c r="D377" t="inlineStr">
        <is>
          <t>JÖNKÖPINGS LÄN</t>
        </is>
      </c>
      <c r="E377" t="inlineStr">
        <is>
          <t>EKSJÖ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15619-2024</t>
        </is>
      </c>
      <c r="B378" s="1" t="n">
        <v>45402.23002314815</v>
      </c>
      <c r="C378" s="1" t="n">
        <v>46117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8923-2025</t>
        </is>
      </c>
      <c r="B379" s="1" t="n">
        <v>45713.43780092592</v>
      </c>
      <c r="C379" s="1" t="n">
        <v>46117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41739-2023</t>
        </is>
      </c>
      <c r="B380" s="1" t="n">
        <v>45176</v>
      </c>
      <c r="C380" s="1" t="n">
        <v>46117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2670-2024</t>
        </is>
      </c>
      <c r="B381" s="1" t="n">
        <v>45314</v>
      </c>
      <c r="C381" s="1" t="n">
        <v>46117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2690-2024</t>
        </is>
      </c>
      <c r="B382" s="1" t="n">
        <v>45314</v>
      </c>
      <c r="C382" s="1" t="n">
        <v>46117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55530-2025</t>
        </is>
      </c>
      <c r="B383" s="1" t="n">
        <v>45971.62094907407</v>
      </c>
      <c r="C383" s="1" t="n">
        <v>46117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55286-2025</t>
        </is>
      </c>
      <c r="B384" s="1" t="n">
        <v>45968.8837037037</v>
      </c>
      <c r="C384" s="1" t="n">
        <v>46117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26054-2023</t>
        </is>
      </c>
      <c r="B385" s="1" t="n">
        <v>45091.35229166667</v>
      </c>
      <c r="C385" s="1" t="n">
        <v>46117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55628-2025</t>
        </is>
      </c>
      <c r="B386" s="1" t="n">
        <v>45972.33020833333</v>
      </c>
      <c r="C386" s="1" t="n">
        <v>46117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55641-2025</t>
        </is>
      </c>
      <c r="B387" s="1" t="n">
        <v>45972.35642361111</v>
      </c>
      <c r="C387" s="1" t="n">
        <v>46117</v>
      </c>
      <c r="D387" t="inlineStr">
        <is>
          <t>JÖNKÖPINGS LÄN</t>
        </is>
      </c>
      <c r="E387" t="inlineStr">
        <is>
          <t>EKSJÖ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46117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46528-2023</t>
        </is>
      </c>
      <c r="B389" s="1" t="n">
        <v>45197</v>
      </c>
      <c r="C389" s="1" t="n">
        <v>46117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56410-2025</t>
        </is>
      </c>
      <c r="B390" s="1" t="n">
        <v>45975.30196759259</v>
      </c>
      <c r="C390" s="1" t="n">
        <v>46117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56490-2025</t>
        </is>
      </c>
      <c r="B391" s="1" t="n">
        <v>45975.41612268519</v>
      </c>
      <c r="C391" s="1" t="n">
        <v>46117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109-2025</t>
        </is>
      </c>
      <c r="B392" s="1" t="n">
        <v>45659.49363425926</v>
      </c>
      <c r="C392" s="1" t="n">
        <v>46117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34772-2023</t>
        </is>
      </c>
      <c r="B393" s="1" t="n">
        <v>45141</v>
      </c>
      <c r="C393" s="1" t="n">
        <v>46117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57202-2025</t>
        </is>
      </c>
      <c r="B394" s="1" t="n">
        <v>45979</v>
      </c>
      <c r="C394" s="1" t="n">
        <v>46117</v>
      </c>
      <c r="D394" t="inlineStr">
        <is>
          <t>JÖNKÖPINGS LÄN</t>
        </is>
      </c>
      <c r="E394" t="inlineStr">
        <is>
          <t>EKSJÖ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57802-2025</t>
        </is>
      </c>
      <c r="B395" s="1" t="n">
        <v>45981.58418981481</v>
      </c>
      <c r="C395" s="1" t="n">
        <v>46117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57552-2025</t>
        </is>
      </c>
      <c r="B396" s="1" t="n">
        <v>45980.6590625</v>
      </c>
      <c r="C396" s="1" t="n">
        <v>46117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58307-2025</t>
        </is>
      </c>
      <c r="B397" s="1" t="n">
        <v>45985.46517361111</v>
      </c>
      <c r="C397" s="1" t="n">
        <v>46117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54255-2023</t>
        </is>
      </c>
      <c r="B398" s="1" t="n">
        <v>45232</v>
      </c>
      <c r="C398" s="1" t="n">
        <v>46117</v>
      </c>
      <c r="D398" t="inlineStr">
        <is>
          <t>JÖNKÖPINGS LÄN</t>
        </is>
      </c>
      <c r="E398" t="inlineStr">
        <is>
          <t>EKSJÖ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58308-2025</t>
        </is>
      </c>
      <c r="B399" s="1" t="n">
        <v>45985.46603009259</v>
      </c>
      <c r="C399" s="1" t="n">
        <v>46117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42467-2023</t>
        </is>
      </c>
      <c r="B400" s="1" t="n">
        <v>45175</v>
      </c>
      <c r="C400" s="1" t="n">
        <v>46117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25141-2023</t>
        </is>
      </c>
      <c r="B401" s="1" t="n">
        <v>45086.46122685185</v>
      </c>
      <c r="C401" s="1" t="n">
        <v>46117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19356-2021</t>
        </is>
      </c>
      <c r="B402" s="1" t="n">
        <v>44309</v>
      </c>
      <c r="C402" s="1" t="n">
        <v>46117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58863-2025</t>
        </is>
      </c>
      <c r="B403" s="1" t="n">
        <v>45987</v>
      </c>
      <c r="C403" s="1" t="n">
        <v>46117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55553-2023</t>
        </is>
      </c>
      <c r="B404" s="1" t="n">
        <v>45238.62673611111</v>
      </c>
      <c r="C404" s="1" t="n">
        <v>46117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14428-2025</t>
        </is>
      </c>
      <c r="B405" s="1" t="n">
        <v>45741.49657407407</v>
      </c>
      <c r="C405" s="1" t="n">
        <v>46117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46117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59655-2025</t>
        </is>
      </c>
      <c r="B407" s="1" t="n">
        <v>45992.44015046296</v>
      </c>
      <c r="C407" s="1" t="n">
        <v>46117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36070-2024</t>
        </is>
      </c>
      <c r="B408" s="1" t="n">
        <v>45533.65033564815</v>
      </c>
      <c r="C408" s="1" t="n">
        <v>46117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32623-2022</t>
        </is>
      </c>
      <c r="B409" s="1" t="n">
        <v>44783</v>
      </c>
      <c r="C409" s="1" t="n">
        <v>46117</v>
      </c>
      <c r="D409" t="inlineStr">
        <is>
          <t>JÖNKÖPINGS LÄN</t>
        </is>
      </c>
      <c r="E409" t="inlineStr">
        <is>
          <t>EKSJÖ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59564-2025</t>
        </is>
      </c>
      <c r="B410" s="1" t="n">
        <v>45991.82202546296</v>
      </c>
      <c r="C410" s="1" t="n">
        <v>46117</v>
      </c>
      <c r="D410" t="inlineStr">
        <is>
          <t>JÖNKÖPINGS LÄN</t>
        </is>
      </c>
      <c r="E410" t="inlineStr">
        <is>
          <t>EKSJÖ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45992.4608912037</v>
      </c>
      <c r="C411" s="1" t="n">
        <v>46117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54021-2024</t>
        </is>
      </c>
      <c r="B412" s="1" t="n">
        <v>45616.38618055556</v>
      </c>
      <c r="C412" s="1" t="n">
        <v>46117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36069-2024</t>
        </is>
      </c>
      <c r="B413" s="1" t="n">
        <v>45533.64871527778</v>
      </c>
      <c r="C413" s="1" t="n">
        <v>46117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20068-2023</t>
        </is>
      </c>
      <c r="B414" s="1" t="n">
        <v>45054</v>
      </c>
      <c r="C414" s="1" t="n">
        <v>46117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60965-2025</t>
        </is>
      </c>
      <c r="B415" s="1" t="n">
        <v>45999.67056712963</v>
      </c>
      <c r="C415" s="1" t="n">
        <v>46117</v>
      </c>
      <c r="D415" t="inlineStr">
        <is>
          <t>JÖNKÖPINGS LÄN</t>
        </is>
      </c>
      <c r="E415" t="inlineStr">
        <is>
          <t>EKSJÖ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60920-2025</t>
        </is>
      </c>
      <c r="B416" s="1" t="n">
        <v>45996</v>
      </c>
      <c r="C416" s="1" t="n">
        <v>46117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60976-2025</t>
        </is>
      </c>
      <c r="B417" s="1" t="n">
        <v>45999.69591435185</v>
      </c>
      <c r="C417" s="1" t="n">
        <v>46117</v>
      </c>
      <c r="D417" t="inlineStr">
        <is>
          <t>JÖNKÖPINGS LÄN</t>
        </is>
      </c>
      <c r="E417" t="inlineStr">
        <is>
          <t>EKSJÖ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56805-2024</t>
        </is>
      </c>
      <c r="B418" s="1" t="n">
        <v>45628.47484953704</v>
      </c>
      <c r="C418" s="1" t="n">
        <v>46117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26706-2022</t>
        </is>
      </c>
      <c r="B419" s="1" t="n">
        <v>44739.78042824074</v>
      </c>
      <c r="C419" s="1" t="n">
        <v>46117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30931-2023</t>
        </is>
      </c>
      <c r="B420" s="1" t="n">
        <v>45113</v>
      </c>
      <c r="C420" s="1" t="n">
        <v>46117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34021-2024</t>
        </is>
      </c>
      <c r="B421" s="1" t="n">
        <v>45523.57994212963</v>
      </c>
      <c r="C421" s="1" t="n">
        <v>46117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34045-2024</t>
        </is>
      </c>
      <c r="B422" s="1" t="n">
        <v>45523.60236111111</v>
      </c>
      <c r="C422" s="1" t="n">
        <v>46117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50287-2024</t>
        </is>
      </c>
      <c r="B423" s="1" t="n">
        <v>45600.61741898148</v>
      </c>
      <c r="C423" s="1" t="n">
        <v>46117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36042-2024</t>
        </is>
      </c>
      <c r="B424" s="1" t="n">
        <v>45533.60511574074</v>
      </c>
      <c r="C424" s="1" t="n">
        <v>46117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19468-2023</t>
        </is>
      </c>
      <c r="B425" s="1" t="n">
        <v>45049</v>
      </c>
      <c r="C425" s="1" t="n">
        <v>46117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47390-2022</t>
        </is>
      </c>
      <c r="B426" s="1" t="n">
        <v>44853</v>
      </c>
      <c r="C426" s="1" t="n">
        <v>46117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46117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46117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591-2023</t>
        </is>
      </c>
      <c r="B429" s="1" t="n">
        <v>44925</v>
      </c>
      <c r="C429" s="1" t="n">
        <v>46117</v>
      </c>
      <c r="D429" t="inlineStr">
        <is>
          <t>JÖNKÖPINGS LÄN</t>
        </is>
      </c>
      <c r="E429" t="inlineStr">
        <is>
          <t>EKSJÖ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46117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49681-2023</t>
        </is>
      </c>
      <c r="B431" s="1" t="n">
        <v>45212</v>
      </c>
      <c r="C431" s="1" t="n">
        <v>46117</v>
      </c>
      <c r="D431" t="inlineStr">
        <is>
          <t>JÖNKÖPINGS LÄN</t>
        </is>
      </c>
      <c r="E431" t="inlineStr">
        <is>
          <t>EKSJÖ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22860-2023</t>
        </is>
      </c>
      <c r="B432" s="1" t="n">
        <v>45072</v>
      </c>
      <c r="C432" s="1" t="n">
        <v>46117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62892-2025</t>
        </is>
      </c>
      <c r="B433" s="1" t="n">
        <v>46009.33664351852</v>
      </c>
      <c r="C433" s="1" t="n">
        <v>46117</v>
      </c>
      <c r="D433" t="inlineStr">
        <is>
          <t>JÖNKÖPINGS LÄN</t>
        </is>
      </c>
      <c r="E433" t="inlineStr">
        <is>
          <t>EKSJÖ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8070-2023</t>
        </is>
      </c>
      <c r="B434" s="1" t="n">
        <v>44974.36349537037</v>
      </c>
      <c r="C434" s="1" t="n">
        <v>46117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18324-2022</t>
        </is>
      </c>
      <c r="B435" s="1" t="n">
        <v>44685.60590277778</v>
      </c>
      <c r="C435" s="1" t="n">
        <v>46117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46019-2022</t>
        </is>
      </c>
      <c r="B436" s="1" t="n">
        <v>44846</v>
      </c>
      <c r="C436" s="1" t="n">
        <v>46117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38592-2022</t>
        </is>
      </c>
      <c r="B437" s="1" t="n">
        <v>44813</v>
      </c>
      <c r="C437" s="1" t="n">
        <v>46117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63159-2025</t>
        </is>
      </c>
      <c r="B438" s="1" t="n">
        <v>46010.36774305555</v>
      </c>
      <c r="C438" s="1" t="n">
        <v>46117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38224-2023</t>
        </is>
      </c>
      <c r="B439" s="1" t="n">
        <v>45161</v>
      </c>
      <c r="C439" s="1" t="n">
        <v>46117</v>
      </c>
      <c r="D439" t="inlineStr">
        <is>
          <t>JÖNKÖPINGS LÄN</t>
        </is>
      </c>
      <c r="E439" t="inlineStr">
        <is>
          <t>EKSJÖ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18062-2024</t>
        </is>
      </c>
      <c r="B440" s="1" t="n">
        <v>45420</v>
      </c>
      <c r="C440" s="1" t="n">
        <v>46117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63438-2025</t>
        </is>
      </c>
      <c r="B441" s="1" t="n">
        <v>46013.38071759259</v>
      </c>
      <c r="C441" s="1" t="n">
        <v>46117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63439-2025</t>
        </is>
      </c>
      <c r="B442" s="1" t="n">
        <v>46013.38175925926</v>
      </c>
      <c r="C442" s="1" t="n">
        <v>46117</v>
      </c>
      <c r="D442" t="inlineStr">
        <is>
          <t>JÖNKÖPINGS LÄN</t>
        </is>
      </c>
      <c r="E442" t="inlineStr">
        <is>
          <t>EKSJÖ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64106-2025</t>
        </is>
      </c>
      <c r="B443" s="1" t="n">
        <v>46013</v>
      </c>
      <c r="C443" s="1" t="n">
        <v>46117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63624-2025</t>
        </is>
      </c>
      <c r="B444" s="1" t="n">
        <v>46014.35547453703</v>
      </c>
      <c r="C444" s="1" t="n">
        <v>46117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63643-2025</t>
        </is>
      </c>
      <c r="B445" s="1" t="n">
        <v>46014.42520833333</v>
      </c>
      <c r="C445" s="1" t="n">
        <v>46117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63619-2025</t>
        </is>
      </c>
      <c r="B446" s="1" t="n">
        <v>46014.35118055555</v>
      </c>
      <c r="C446" s="1" t="n">
        <v>46117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18695-2024</t>
        </is>
      </c>
      <c r="B447" s="1" t="n">
        <v>45426</v>
      </c>
      <c r="C447" s="1" t="n">
        <v>46117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36355-2022</t>
        </is>
      </c>
      <c r="B448" s="1" t="n">
        <v>44803</v>
      </c>
      <c r="C448" s="1" t="n">
        <v>46117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58632-2023</t>
        </is>
      </c>
      <c r="B449" s="1" t="n">
        <v>45251.56542824074</v>
      </c>
      <c r="C449" s="1" t="n">
        <v>46117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2828-2025</t>
        </is>
      </c>
      <c r="B450" s="1" t="n">
        <v>45677.62396990741</v>
      </c>
      <c r="C450" s="1" t="n">
        <v>46117</v>
      </c>
      <c r="D450" t="inlineStr">
        <is>
          <t>JÖNKÖPINGS LÄN</t>
        </is>
      </c>
      <c r="E450" t="inlineStr">
        <is>
          <t>EKSJÖ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23156-2023</t>
        </is>
      </c>
      <c r="B451" s="1" t="n">
        <v>45075</v>
      </c>
      <c r="C451" s="1" t="n">
        <v>46117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19135-2025</t>
        </is>
      </c>
      <c r="B452" s="1" t="n">
        <v>45764</v>
      </c>
      <c r="C452" s="1" t="n">
        <v>46117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8172-2023</t>
        </is>
      </c>
      <c r="B453" s="1" t="n">
        <v>44974.48900462963</v>
      </c>
      <c r="C453" s="1" t="n">
        <v>46117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46117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759-2026</t>
        </is>
      </c>
      <c r="B455" s="1" t="n">
        <v>46029.69590277778</v>
      </c>
      <c r="C455" s="1" t="n">
        <v>46117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753-2026</t>
        </is>
      </c>
      <c r="B456" s="1" t="n">
        <v>46029.68160879629</v>
      </c>
      <c r="C456" s="1" t="n">
        <v>46117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4426-2025</t>
        </is>
      </c>
      <c r="B457" s="1" t="n">
        <v>45686.48527777778</v>
      </c>
      <c r="C457" s="1" t="n">
        <v>46117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898-2026</t>
        </is>
      </c>
      <c r="B458" s="1" t="n">
        <v>46030.46462962963</v>
      </c>
      <c r="C458" s="1" t="n">
        <v>46117</v>
      </c>
      <c r="D458" t="inlineStr">
        <is>
          <t>JÖNKÖPINGS LÄN</t>
        </is>
      </c>
      <c r="E458" t="inlineStr">
        <is>
          <t>EKSJÖ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46013-2022</t>
        </is>
      </c>
      <c r="B459" s="1" t="n">
        <v>44846.89910879629</v>
      </c>
      <c r="C459" s="1" t="n">
        <v>46117</v>
      </c>
      <c r="D459" t="inlineStr">
        <is>
          <t>JÖNKÖPINGS LÄN</t>
        </is>
      </c>
      <c r="E459" t="inlineStr">
        <is>
          <t>EKSJÖ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46014-2022</t>
        </is>
      </c>
      <c r="B460" s="1" t="n">
        <v>44846.90166666666</v>
      </c>
      <c r="C460" s="1" t="n">
        <v>46117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16876-2024</t>
        </is>
      </c>
      <c r="B461" s="1" t="n">
        <v>45411</v>
      </c>
      <c r="C461" s="1" t="n">
        <v>46117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1263-2026</t>
        </is>
      </c>
      <c r="B462" s="1" t="n">
        <v>46031.45888888889</v>
      </c>
      <c r="C462" s="1" t="n">
        <v>46117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44585-2024</t>
        </is>
      </c>
      <c r="B463" s="1" t="n">
        <v>45574.4961574074</v>
      </c>
      <c r="C463" s="1" t="n">
        <v>46117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26222-2024</t>
        </is>
      </c>
      <c r="B464" s="1" t="n">
        <v>45468.603125</v>
      </c>
      <c r="C464" s="1" t="n">
        <v>46117</v>
      </c>
      <c r="D464" t="inlineStr">
        <is>
          <t>JÖNKÖPINGS LÄN</t>
        </is>
      </c>
      <c r="E464" t="inlineStr">
        <is>
          <t>EKSJÖ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22456-2022</t>
        </is>
      </c>
      <c r="B465" s="1" t="n">
        <v>44713.5634375</v>
      </c>
      <c r="C465" s="1" t="n">
        <v>46117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1625-2026</t>
        </is>
      </c>
      <c r="B466" s="1" t="n">
        <v>46034.48131944444</v>
      </c>
      <c r="C466" s="1" t="n">
        <v>46117</v>
      </c>
      <c r="D466" t="inlineStr">
        <is>
          <t>JÖNKÖPINGS LÄN</t>
        </is>
      </c>
      <c r="E466" t="inlineStr">
        <is>
          <t>EKSJÖ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1919-2024</t>
        </is>
      </c>
      <c r="B467" s="1" t="n">
        <v>45308.42202546296</v>
      </c>
      <c r="C467" s="1" t="n">
        <v>46117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1566-2026</t>
        </is>
      </c>
      <c r="B468" s="1" t="n">
        <v>46034.40358796297</v>
      </c>
      <c r="C468" s="1" t="n">
        <v>46117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19912-2025</t>
        </is>
      </c>
      <c r="B469" s="1" t="n">
        <v>45771.6094212963</v>
      </c>
      <c r="C469" s="1" t="n">
        <v>46117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46117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49403-2021</t>
        </is>
      </c>
      <c r="B471" s="1" t="n">
        <v>44454.63469907407</v>
      </c>
      <c r="C471" s="1" t="n">
        <v>46117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49412-2021</t>
        </is>
      </c>
      <c r="B472" s="1" t="n">
        <v>44454</v>
      </c>
      <c r="C472" s="1" t="n">
        <v>46117</v>
      </c>
      <c r="D472" t="inlineStr">
        <is>
          <t>JÖNKÖPINGS LÄN</t>
        </is>
      </c>
      <c r="E472" t="inlineStr">
        <is>
          <t>EKSJÖ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1531-2026</t>
        </is>
      </c>
      <c r="B473" s="1" t="n">
        <v>46034.37393518518</v>
      </c>
      <c r="C473" s="1" t="n">
        <v>46117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1632-2026</t>
        </is>
      </c>
      <c r="B474" s="1" t="n">
        <v>46034.49045138889</v>
      </c>
      <c r="C474" s="1" t="n">
        <v>46117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46117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1709-2026</t>
        </is>
      </c>
      <c r="B476" s="1" t="n">
        <v>46034.60202546296</v>
      </c>
      <c r="C476" s="1" t="n">
        <v>46117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1539-2026</t>
        </is>
      </c>
      <c r="B477" s="1" t="n">
        <v>46034.38525462963</v>
      </c>
      <c r="C477" s="1" t="n">
        <v>46117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46117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1564-2026</t>
        </is>
      </c>
      <c r="B479" s="1" t="n">
        <v>46034.39793981481</v>
      </c>
      <c r="C479" s="1" t="n">
        <v>46117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1697-2026</t>
        </is>
      </c>
      <c r="B480" s="1" t="n">
        <v>46034.59385416667</v>
      </c>
      <c r="C480" s="1" t="n">
        <v>46117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2489-2026</t>
        </is>
      </c>
      <c r="B481" s="1" t="n">
        <v>46037.39334490741</v>
      </c>
      <c r="C481" s="1" t="n">
        <v>46117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37144-2023</t>
        </is>
      </c>
      <c r="B482" s="1" t="n">
        <v>45154</v>
      </c>
      <c r="C482" s="1" t="n">
        <v>46117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2462-2026</t>
        </is>
      </c>
      <c r="B483" s="1" t="n">
        <v>46037.35515046296</v>
      </c>
      <c r="C483" s="1" t="n">
        <v>46117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4744-2024</t>
        </is>
      </c>
      <c r="B484" s="1" t="n">
        <v>45328.64667824074</v>
      </c>
      <c r="C484" s="1" t="n">
        <v>46117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2460-2026</t>
        </is>
      </c>
      <c r="B485" s="1" t="n">
        <v>46037.35065972222</v>
      </c>
      <c r="C485" s="1" t="n">
        <v>46117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46117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2471-2026</t>
        </is>
      </c>
      <c r="B487" s="1" t="n">
        <v>46037.37125</v>
      </c>
      <c r="C487" s="1" t="n">
        <v>46117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9058-2022</t>
        </is>
      </c>
      <c r="B488" s="1" t="n">
        <v>44615</v>
      </c>
      <c r="C488" s="1" t="n">
        <v>46117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3004-2026</t>
        </is>
      </c>
      <c r="B489" s="1" t="n">
        <v>46038.65603009259</v>
      </c>
      <c r="C489" s="1" t="n">
        <v>46117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46117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46117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46117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18087-2025</t>
        </is>
      </c>
      <c r="B493" s="1" t="n">
        <v>45761.525</v>
      </c>
      <c r="C493" s="1" t="n">
        <v>46117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4349-2026</t>
        </is>
      </c>
      <c r="B494" s="1" t="n">
        <v>46045.52527777778</v>
      </c>
      <c r="C494" s="1" t="n">
        <v>46117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52200-2023</t>
        </is>
      </c>
      <c r="B495" s="1" t="n">
        <v>45224.40849537037</v>
      </c>
      <c r="C495" s="1" t="n">
        <v>46117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56689-2021</t>
        </is>
      </c>
      <c r="B496" s="1" t="n">
        <v>44481</v>
      </c>
      <c r="C496" s="1" t="n">
        <v>46117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4348-2026</t>
        </is>
      </c>
      <c r="B497" s="1" t="n">
        <v>46045.52421296296</v>
      </c>
      <c r="C497" s="1" t="n">
        <v>46117</v>
      </c>
      <c r="D497" t="inlineStr">
        <is>
          <t>JÖNKÖPINGS LÄN</t>
        </is>
      </c>
      <c r="E497" t="inlineStr">
        <is>
          <t>EKSJÖ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36873-2023</t>
        </is>
      </c>
      <c r="B498" s="1" t="n">
        <v>45154.575</v>
      </c>
      <c r="C498" s="1" t="n">
        <v>46117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4804-2026</t>
        </is>
      </c>
      <c r="B499" s="1" t="n">
        <v>46048.57797453704</v>
      </c>
      <c r="C499" s="1" t="n">
        <v>46117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7728-2025</t>
        </is>
      </c>
      <c r="B500" s="1" t="n">
        <v>45706.45956018518</v>
      </c>
      <c r="C500" s="1" t="n">
        <v>46117</v>
      </c>
      <c r="D500" t="inlineStr">
        <is>
          <t>JÖNKÖPINGS LÄN</t>
        </is>
      </c>
      <c r="E500" t="inlineStr">
        <is>
          <t>EKSJÖ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10169-2025</t>
        </is>
      </c>
      <c r="B501" s="1" t="n">
        <v>45719.65719907408</v>
      </c>
      <c r="C501" s="1" t="n">
        <v>46117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20897-2022</t>
        </is>
      </c>
      <c r="B502" s="1" t="n">
        <v>44701</v>
      </c>
      <c r="C502" s="1" t="n">
        <v>46117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46117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24556-2023</t>
        </is>
      </c>
      <c r="B504" s="1" t="n">
        <v>45082.95840277777</v>
      </c>
      <c r="C504" s="1" t="n">
        <v>46117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4815-2026</t>
        </is>
      </c>
      <c r="B505" s="1" t="n">
        <v>46048.58375</v>
      </c>
      <c r="C505" s="1" t="n">
        <v>46117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4801-2026</t>
        </is>
      </c>
      <c r="B506" s="1" t="n">
        <v>46048.57659722222</v>
      </c>
      <c r="C506" s="1" t="n">
        <v>46117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5055-2026</t>
        </is>
      </c>
      <c r="B507" s="1" t="n">
        <v>46049.47642361111</v>
      </c>
      <c r="C507" s="1" t="n">
        <v>46117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61850-2024</t>
        </is>
      </c>
      <c r="B508" s="1" t="n">
        <v>45649.65947916666</v>
      </c>
      <c r="C508" s="1" t="n">
        <v>46117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25010-2021</t>
        </is>
      </c>
      <c r="B509" s="1" t="n">
        <v>44341</v>
      </c>
      <c r="C509" s="1" t="n">
        <v>46117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27077-2023</t>
        </is>
      </c>
      <c r="B510" s="1" t="n">
        <v>45096.35758101852</v>
      </c>
      <c r="C510" s="1" t="n">
        <v>46117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46117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54916-2023</t>
        </is>
      </c>
      <c r="B512" s="1" t="n">
        <v>45236</v>
      </c>
      <c r="C512" s="1" t="n">
        <v>46117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36505-2024</t>
        </is>
      </c>
      <c r="B513" s="1" t="n">
        <v>45537.41849537037</v>
      </c>
      <c r="C513" s="1" t="n">
        <v>46117</v>
      </c>
      <c r="D513" t="inlineStr">
        <is>
          <t>JÖNKÖPINGS LÄN</t>
        </is>
      </c>
      <c r="E513" t="inlineStr">
        <is>
          <t>EKSJÖ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63959-2023</t>
        </is>
      </c>
      <c r="B514" s="1" t="n">
        <v>45278.65578703704</v>
      </c>
      <c r="C514" s="1" t="n">
        <v>46117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48030-2023</t>
        </is>
      </c>
      <c r="B515" s="1" t="n">
        <v>45204</v>
      </c>
      <c r="C515" s="1" t="n">
        <v>46117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44966.41256944444</v>
      </c>
      <c r="C516" s="1" t="n">
        <v>46117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13881-2026</t>
        </is>
      </c>
      <c r="B517" s="1" t="n">
        <v>46098.44767361111</v>
      </c>
      <c r="C517" s="1" t="n">
        <v>46117</v>
      </c>
      <c r="D517" t="inlineStr">
        <is>
          <t>JÖNKÖPINGS LÄN</t>
        </is>
      </c>
      <c r="E517" t="inlineStr">
        <is>
          <t>EKSJÖ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37918-2023</t>
        </is>
      </c>
      <c r="B518" s="1" t="n">
        <v>45160.48722222223</v>
      </c>
      <c r="C518" s="1" t="n">
        <v>46117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11007-2024</t>
        </is>
      </c>
      <c r="B519" s="1" t="n">
        <v>45370</v>
      </c>
      <c r="C519" s="1" t="n">
        <v>46117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6596-2026</t>
        </is>
      </c>
      <c r="B520" s="1" t="n">
        <v>46056.46543981481</v>
      </c>
      <c r="C520" s="1" t="n">
        <v>46117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14344-2026</t>
        </is>
      </c>
      <c r="B521" s="1" t="n">
        <v>46100.33107638889</v>
      </c>
      <c r="C521" s="1" t="n">
        <v>46117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21883-2023</t>
        </is>
      </c>
      <c r="B522" s="1" t="n">
        <v>45068</v>
      </c>
      <c r="C522" s="1" t="n">
        <v>46117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71313-2021</t>
        </is>
      </c>
      <c r="B523" s="1" t="n">
        <v>44539.6791087963</v>
      </c>
      <c r="C523" s="1" t="n">
        <v>46117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3549-2025</t>
        </is>
      </c>
      <c r="B524" s="1" t="n">
        <v>45680.65614583333</v>
      </c>
      <c r="C524" s="1" t="n">
        <v>46117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46117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46117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46117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46117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46117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46117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46117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46117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15750-2026</t>
        </is>
      </c>
      <c r="B533" s="1" t="n">
        <v>46107.42662037037</v>
      </c>
      <c r="C533" s="1" t="n">
        <v>46117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15755-2026</t>
        </is>
      </c>
      <c r="B534" s="1" t="n">
        <v>46107.43113425926</v>
      </c>
      <c r="C534" s="1" t="n">
        <v>46117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15403-2026</t>
        </is>
      </c>
      <c r="B535" s="1" t="n">
        <v>46106.36188657407</v>
      </c>
      <c r="C535" s="1" t="n">
        <v>46117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15763-2026</t>
        </is>
      </c>
      <c r="B536" s="1" t="n">
        <v>46107.43796296296</v>
      </c>
      <c r="C536" s="1" t="n">
        <v>46117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15767-2026</t>
        </is>
      </c>
      <c r="B537" s="1" t="n">
        <v>46107.44640046296</v>
      </c>
      <c r="C537" s="1" t="n">
        <v>46117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15411-2026</t>
        </is>
      </c>
      <c r="B538" s="1" t="n">
        <v>46106.36857638889</v>
      </c>
      <c r="C538" s="1" t="n">
        <v>46117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8547-2026</t>
        </is>
      </c>
      <c r="B539" s="1" t="n">
        <v>46064</v>
      </c>
      <c r="C539" s="1" t="n">
        <v>46117</v>
      </c>
      <c r="D539" t="inlineStr">
        <is>
          <t>JÖNKÖPINGS LÄN</t>
        </is>
      </c>
      <c r="E539" t="inlineStr">
        <is>
          <t>EKSJÖ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29878-2023</t>
        </is>
      </c>
      <c r="B540" s="1" t="n">
        <v>45107</v>
      </c>
      <c r="C540" s="1" t="n">
        <v>46117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47806-2023</t>
        </is>
      </c>
      <c r="B541" s="1" t="n">
        <v>45204.3241087963</v>
      </c>
      <c r="C541" s="1" t="n">
        <v>46117</v>
      </c>
      <c r="D541" t="inlineStr">
        <is>
          <t>JÖNKÖPINGS LÄN</t>
        </is>
      </c>
      <c r="E541" t="inlineStr">
        <is>
          <t>EKSJÖ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9294-2025</t>
        </is>
      </c>
      <c r="B542" s="1" t="n">
        <v>45714.66260416667</v>
      </c>
      <c r="C542" s="1" t="n">
        <v>46117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15419-2026</t>
        </is>
      </c>
      <c r="B543" s="1" t="n">
        <v>46106.37581018519</v>
      </c>
      <c r="C543" s="1" t="n">
        <v>46117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47804-2023</t>
        </is>
      </c>
      <c r="B544" s="1" t="n">
        <v>45204.31833333334</v>
      </c>
      <c r="C544" s="1" t="n">
        <v>46117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8183-2023</t>
        </is>
      </c>
      <c r="B545" s="1" t="n">
        <v>44974.49688657407</v>
      </c>
      <c r="C545" s="1" t="n">
        <v>46117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41397-2024</t>
        </is>
      </c>
      <c r="B546" s="1" t="n">
        <v>45560</v>
      </c>
      <c r="C546" s="1" t="n">
        <v>46117</v>
      </c>
      <c r="D546" t="inlineStr">
        <is>
          <t>JÖNKÖPINGS LÄN</t>
        </is>
      </c>
      <c r="E546" t="inlineStr">
        <is>
          <t>EKSJÖ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46117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46117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8984-2026</t>
        </is>
      </c>
      <c r="B549" s="1" t="n">
        <v>46069.45079861111</v>
      </c>
      <c r="C549" s="1" t="n">
        <v>46117</v>
      </c>
      <c r="D549" t="inlineStr">
        <is>
          <t>JÖNKÖPINGS LÄN</t>
        </is>
      </c>
      <c r="E549" t="inlineStr">
        <is>
          <t>EKSJÖ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59050-2021</t>
        </is>
      </c>
      <c r="B550" s="1" t="n">
        <v>44490.36371527778</v>
      </c>
      <c r="C550" s="1" t="n">
        <v>46117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23535-2023</t>
        </is>
      </c>
      <c r="B551" s="1" t="n">
        <v>45076.99148148148</v>
      </c>
      <c r="C551" s="1" t="n">
        <v>46117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58631-2023</t>
        </is>
      </c>
      <c r="B552" s="1" t="n">
        <v>45251</v>
      </c>
      <c r="C552" s="1" t="n">
        <v>46117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27395-2023</t>
        </is>
      </c>
      <c r="B553" s="1" t="n">
        <v>45096.96689814814</v>
      </c>
      <c r="C553" s="1" t="n">
        <v>46117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11474-2024</t>
        </is>
      </c>
      <c r="B554" s="1" t="n">
        <v>45372.614375</v>
      </c>
      <c r="C554" s="1" t="n">
        <v>46117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10345-2022</t>
        </is>
      </c>
      <c r="B555" s="1" t="n">
        <v>44623.32844907408</v>
      </c>
      <c r="C555" s="1" t="n">
        <v>46117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37753-2023</t>
        </is>
      </c>
      <c r="B556" s="1" t="n">
        <v>45156</v>
      </c>
      <c r="C556" s="1" t="n">
        <v>46117</v>
      </c>
      <c r="D556" t="inlineStr">
        <is>
          <t>JÖNKÖPINGS LÄN</t>
        </is>
      </c>
      <c r="E556" t="inlineStr">
        <is>
          <t>EKSJÖ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22670-2023</t>
        </is>
      </c>
      <c r="B557" s="1" t="n">
        <v>45071</v>
      </c>
      <c r="C557" s="1" t="n">
        <v>46117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17093-2021</t>
        </is>
      </c>
      <c r="B558" s="1" t="n">
        <v>44298.31650462963</v>
      </c>
      <c r="C558" s="1" t="n">
        <v>46117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15965-2026</t>
        </is>
      </c>
      <c r="B559" s="1" t="n">
        <v>46108.33993055556</v>
      </c>
      <c r="C559" s="1" t="n">
        <v>46117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59905-2022</t>
        </is>
      </c>
      <c r="B560" s="1" t="n">
        <v>44908.90825231482</v>
      </c>
      <c r="C560" s="1" t="n">
        <v>46117</v>
      </c>
      <c r="D560" t="inlineStr">
        <is>
          <t>JÖNKÖPINGS LÄN</t>
        </is>
      </c>
      <c r="E560" t="inlineStr">
        <is>
          <t>EKSJÖ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13833-2024</t>
        </is>
      </c>
      <c r="B561" s="1" t="n">
        <v>45391.43503472222</v>
      </c>
      <c r="C561" s="1" t="n">
        <v>46117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16847-2026</t>
        </is>
      </c>
      <c r="B562" s="1" t="n">
        <v>46113.54765046296</v>
      </c>
      <c r="C562" s="1" t="n">
        <v>46117</v>
      </c>
      <c r="D562" t="inlineStr">
        <is>
          <t>JÖNKÖPINGS LÄN</t>
        </is>
      </c>
      <c r="E562" t="inlineStr">
        <is>
          <t>EKSJÖ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16894-2026</t>
        </is>
      </c>
      <c r="B563" s="1" t="n">
        <v>46113.61746527778</v>
      </c>
      <c r="C563" s="1" t="n">
        <v>46117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2819-2022</t>
        </is>
      </c>
      <c r="B564" s="1" t="n">
        <v>44581.41361111111</v>
      </c>
      <c r="C564" s="1" t="n">
        <v>46117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16573-2026</t>
        </is>
      </c>
      <c r="B565" s="1" t="n">
        <v>46112.56435185186</v>
      </c>
      <c r="C565" s="1" t="n">
        <v>46117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30527-2023</t>
        </is>
      </c>
      <c r="B566" s="1" t="n">
        <v>45111.67137731481</v>
      </c>
      <c r="C566" s="1" t="n">
        <v>46117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9388-2026</t>
        </is>
      </c>
      <c r="B567" s="1" t="n">
        <v>46071.33418981481</v>
      </c>
      <c r="C567" s="1" t="n">
        <v>46117</v>
      </c>
      <c r="D567" t="inlineStr">
        <is>
          <t>JÖNKÖPINGS LÄN</t>
        </is>
      </c>
      <c r="E567" t="inlineStr">
        <is>
          <t>EKSJÖ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6236-2022</t>
        </is>
      </c>
      <c r="B568" s="1" t="n">
        <v>44600</v>
      </c>
      <c r="C568" s="1" t="n">
        <v>46117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16885-2026</t>
        </is>
      </c>
      <c r="B569" s="1" t="n">
        <v>46113.60700231481</v>
      </c>
      <c r="C569" s="1" t="n">
        <v>46117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18086-2025</t>
        </is>
      </c>
      <c r="B570" s="1" t="n">
        <v>45761.52376157408</v>
      </c>
      <c r="C570" s="1" t="n">
        <v>46117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9363-2025</t>
        </is>
      </c>
      <c r="B571" s="1" t="n">
        <v>45715.30773148148</v>
      </c>
      <c r="C571" s="1" t="n">
        <v>46117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46117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46117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15961-2024</t>
        </is>
      </c>
      <c r="B574" s="1" t="n">
        <v>45405.55135416667</v>
      </c>
      <c r="C574" s="1" t="n">
        <v>46117</v>
      </c>
      <c r="D574" t="inlineStr">
        <is>
          <t>JÖNKÖPINGS LÄN</t>
        </is>
      </c>
      <c r="E574" t="inlineStr">
        <is>
          <t>EKSJÖ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17030-2024</t>
        </is>
      </c>
      <c r="B575" s="1" t="n">
        <v>45411</v>
      </c>
      <c r="C575" s="1" t="n">
        <v>46117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49919-2023</t>
        </is>
      </c>
      <c r="B576" s="1" t="n">
        <v>45214.82375</v>
      </c>
      <c r="C576" s="1" t="n">
        <v>46117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800-2024</t>
        </is>
      </c>
      <c r="B577" s="1" t="n">
        <v>45300</v>
      </c>
      <c r="C577" s="1" t="n">
        <v>46117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2494-2026</t>
        </is>
      </c>
      <c r="B578" s="1" t="n">
        <v>46037.39934027778</v>
      </c>
      <c r="C578" s="1" t="n">
        <v>46117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46117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46117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46117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46117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46117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46117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46117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46117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46117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46117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46117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46117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46117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46117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46117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46117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46117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46117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46117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46117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46117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46117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46117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46117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46117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46117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46117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46117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46117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46117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46117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46117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46117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46117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46117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46117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46117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46117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46117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46117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46117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46117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46117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46117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46117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46117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46117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46117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46117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46117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46117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46117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46117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46117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46117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46117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46117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46117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46117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46117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46117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46117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46117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46117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46117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46117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46117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46117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46117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46117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46117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46117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46117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46117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46117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46117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46117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46117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46117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46117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46117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46117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46117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46117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46117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46117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46117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46117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46117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46117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46117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46117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46117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46117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46117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46117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46117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46117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46117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46117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46117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46117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46117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46117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46117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2026-04-05T10:39:25Z</dcterms:created>
  <dcterms:modified xmlns:dcterms="http://purl.org/dc/terms/" xmlns:xsi="http://www.w3.org/2001/XMLSchema-instance" xsi:type="dcterms:W3CDTF">2026-04-05T10:39:26Z</dcterms:modified>
</cp:coreProperties>
</file>