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45745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45745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45745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45745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45745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45745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45745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45745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45745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45745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45745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45745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45745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45745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45745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45745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45745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45745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45745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45745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45745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45745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45745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45745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45745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45745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45745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45745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45745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45745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45745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45745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45745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45745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45745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45745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45745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45745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45745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45745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45745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45745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45745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45745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45745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45745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45745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45745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45745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45745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45745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45745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45745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45745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45745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45745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45745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45745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45745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45745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45745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45745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45745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45745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45745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45745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45745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45745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45745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45745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45745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45745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45745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45745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45745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45745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45745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45745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45745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45745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45745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45745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45745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45745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45745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45745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45745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45745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45745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45745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45745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45745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45745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45745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45745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45745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45745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45745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45745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45745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45745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45745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45745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45745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45745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45745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45745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45745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45745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45745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45745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45745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45745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45745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45745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45745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45745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45745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45745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45745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45745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45745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45745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45745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45745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45745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45745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45745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45745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45745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45745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45745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45745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45745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45745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45745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45745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45745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45745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45745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45745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45745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45745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45745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45745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45745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45745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45745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45745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45745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45745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45745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45745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45745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45745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45745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45745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45745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45745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45745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45745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45745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45745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45745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45745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45745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45745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45745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45745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45745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45745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45745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45745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45745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45745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45745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45745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45745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45745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45745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45745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45745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45745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45745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45745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45745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45745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45745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45745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45745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45745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45745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45745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45745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45745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45745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45745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45745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45745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45745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45745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45745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45745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45745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45745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45745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45745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45745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45745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45745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45745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45745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45745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45745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45745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45745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45745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45745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45745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45745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45745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45745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45745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45745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45745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45745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45745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45745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45745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45745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45745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45745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45745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45745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45745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45745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45745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45745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45745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45745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45745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45745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45745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45745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45745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45745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45745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45745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45745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45745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45745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45745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45745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45745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45745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45745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45745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45745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45745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45745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45745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45745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45745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45745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45745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45745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45745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45745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45745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45745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45745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45745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45745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45745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45745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45745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45745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45745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45745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45745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45745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45745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45745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45745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45745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45745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45745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45745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45745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45745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45745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45745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45745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45745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45745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45745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45745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45745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45745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45745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45745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45745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45745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45745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45745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45745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45745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45745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45745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45745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45745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45745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45745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45745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45745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45745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45745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45745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45745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45745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45745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45745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45745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45745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45745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45745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45745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45745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45745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45745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45745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45745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45745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45745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45745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45745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45745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45745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45745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45745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45745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45745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45745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45745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45745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45745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45745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45745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45745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45745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45745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45745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45745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45745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45745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45745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45745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45745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45745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45745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45745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45745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45745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45745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45745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45745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45745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45745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45745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45745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45745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45745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45745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45745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45745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45745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45745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45745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45745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45745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45745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45745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45745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45745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45745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45745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45745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45745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45745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45745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45745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45745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45745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45745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45745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45745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45745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45745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45745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45745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45745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45745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45745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45745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45745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45745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45745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45745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45745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45745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45745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45745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45745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45745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45745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45745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45745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45745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45745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45745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45745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45745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45745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45745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45745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45745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45745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45745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45745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45745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45745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45745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45745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45745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45745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45745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45745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45745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45745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45745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45745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45745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45745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45745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45745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45745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45745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45745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45745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45745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45745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45745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45745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45745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45745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45745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45745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45745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45745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45745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45745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45745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45745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45745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45745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45745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45745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45745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45745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45745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45745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45745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45745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45745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45745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45745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45745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45745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45745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45745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45745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45745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45745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45745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45745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45745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45745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45745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45745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45745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45745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45745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45745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45745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45745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45745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45745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45745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45745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45745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45745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45745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45745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45745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45745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45745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45745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45745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45745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45745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45745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45745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45745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45745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45745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45745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45745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45745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45745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45745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45745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45745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45745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45745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45745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45745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45745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45745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45745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45745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45745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45745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45745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45745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45745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45745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45745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45745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45745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45745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45745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45745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45745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45745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45745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45745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45745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45745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45745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45745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45745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45745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45745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45745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45745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45745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45745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45745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45745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45745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45745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45745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45745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45745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45745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45745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45745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45745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45745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45745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45745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45745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45745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45745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45745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45745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45745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45745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45745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45745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45745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45745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45745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45745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45745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45745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45745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45745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45745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45745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45745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45745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45745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45745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45745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45745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45745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45745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45745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45745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45745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45745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45745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45745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45745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45745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45745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45745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45745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45745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45745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45745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45745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45745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45745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45745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45745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45745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45745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45745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45745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45745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45745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45745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45745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45745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45745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45745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45745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45745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45745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45745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45745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45745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45745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45745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45745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45745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45745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45745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45745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45745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45745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45745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45745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45745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45745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45745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45745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45745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45745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45745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45745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45745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45745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45745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45745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45745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45745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45745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45745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45745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45745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45745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45745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45745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45745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45745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45745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45745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45745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45745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45745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45745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45745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45745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45745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45745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45745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45745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45745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45745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45745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45745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45745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45745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45745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45745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45745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45745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45745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45745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45745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45745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45745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45745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45745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45745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45745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45745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45745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45745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45745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45745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45745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45745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45745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45745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45745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45745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45745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45745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45745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45745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45745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45745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45745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45745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45745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45745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45745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45745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45745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45745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45745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45745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45745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45745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45745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45745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45745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45745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45745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45745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45745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45745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45745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45745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45745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45745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45745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45745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45745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45745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45745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45745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45745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45745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45745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45745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45745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45745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45745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45745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45745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45745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45745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45745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45745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45745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45745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45745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45745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45745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45745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45745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45745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45745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45745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45745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45745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45745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45745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45745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45745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45745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45745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45745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45745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45745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45745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45745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45745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45745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45745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45745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45745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45745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45745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45745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45745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45745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45745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45745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45745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45745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45745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45745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45745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45745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45745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45745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45745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45745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45745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45745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45745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45745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45745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45745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45745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45745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45745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45745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45745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45745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45745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45745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45745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45745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45745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45745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45745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45745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45745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45745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45745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45745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45745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45745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45745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45745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45745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45745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45745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45745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45745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45745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45745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45745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45745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45745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45745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45745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45745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45745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45745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45745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45745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45745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45745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45745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45745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45745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45745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45745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45745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45745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45745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45745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45745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45745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45745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45745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45745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45745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45745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45745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45745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45745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45745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45745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45745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45745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45745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45745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45745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45745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45745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45745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45745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45745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45745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45745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45745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45745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45745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45745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45745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45745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45745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45745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45745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45745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45745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45745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45745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45745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45745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45745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45745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45745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45745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45745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45745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45745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45745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45745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45745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45745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45745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45745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45745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45745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45745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45745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45745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45745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45745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45745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45745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45745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45745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45745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45745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45745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45745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45745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45745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45745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45745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45745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45745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45745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45745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45745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45745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45745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45745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45745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45745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45745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45745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45745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45745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45745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45745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45745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45745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45745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45745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45745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45745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45745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45745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45745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45745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45745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45745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45745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45745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45745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45745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45745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45745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45745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45745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45745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45745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45745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45745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45745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45745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45745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45745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45745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45745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45745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45745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45745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45745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45745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45745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45745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45745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45745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45745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45745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45745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45745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45745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45745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45745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45745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45745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45745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45745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45745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45745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45745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45745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45745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45745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45745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45745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45745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45745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45745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45745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45745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45745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45745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45745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45745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45745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45745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45745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45745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45745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45745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45745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45745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45745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45745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45745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45745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45745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45745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45745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45745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45745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45745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45745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45745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45745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45745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45745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45745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45745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45745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45745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45745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45745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45745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45745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45745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45745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45745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45745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45745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45745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45745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45745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45745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45745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45745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45745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45745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45745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45745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45745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45745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45745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45745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45745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45745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45745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45745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45745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45745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45745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45745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45745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45745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45745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45745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11345-2025</t>
        </is>
      </c>
      <c r="B1078" s="1" t="n">
        <v>45726</v>
      </c>
      <c r="C1078" s="1" t="n">
        <v>45745</v>
      </c>
      <c r="D1078" t="inlineStr">
        <is>
          <t>JÖNKÖPINGS LÄN</t>
        </is>
      </c>
      <c r="E1078" t="inlineStr">
        <is>
          <t>EKSJÖ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45745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45745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45745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45745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45745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45745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45745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45745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45745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45745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45745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45745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45745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45745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45745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45745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45745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45745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45745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14366-2025</t>
        </is>
      </c>
      <c r="B1098" s="1" t="n">
        <v>45741</v>
      </c>
      <c r="C1098" s="1" t="n">
        <v>45745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45745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45745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45745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45745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14817-2025</t>
        </is>
      </c>
      <c r="B1103" s="1" t="n">
        <v>45743</v>
      </c>
      <c r="C1103" s="1" t="n">
        <v>45745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2025-03-29T18:11:07Z</dcterms:created>
  <dcterms:modified xmlns:dcterms="http://purl.org/dc/terms/" xmlns:xsi="http://www.w3.org/2001/XMLSchema-instance" xsi:type="dcterms:W3CDTF">2025-03-29T18:11:08Z</dcterms:modified>
</cp:coreProperties>
</file>