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45796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45796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45796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45796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45796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45796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45796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45796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45796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45796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45796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45796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45796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45796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45796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45796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45796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45796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45796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45796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45796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45796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45796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45796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45796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45796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45796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45796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45796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45796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45796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45796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45796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45796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45796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45796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45796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45796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45796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45796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45796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45796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45796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45796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45796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45796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45796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45796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45796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45796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45796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45796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45796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45796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45796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45796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45796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45796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45796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45796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45796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45796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45796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45796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45796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45796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45796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45796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45796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45796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45796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45796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45796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45796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45796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45796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45796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45796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45796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45796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45796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45796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45796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45796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45796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45796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45796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45796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45796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45796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45796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45796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45796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45796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45796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45796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45796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45796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45796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45796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45796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45796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45796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45796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45796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45796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45796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45796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45796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45796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45796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45796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45796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45796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45796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45796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45796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45796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45796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45796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45796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45796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45796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45796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45796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45796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45796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45796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45796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45796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45796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45796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45796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45796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45796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45796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45796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45796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45796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45796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45796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45796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45796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45796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45796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45796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45796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45796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45796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45796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45796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45796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45796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45796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45796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45796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45796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45796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45796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45796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45796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45796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45796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45796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45796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45796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45796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45796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45796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45796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45796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45796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45796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45796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45796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45796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45796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45796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45796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45796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45796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45796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45796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45796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45796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45796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45796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45796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45796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45796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45796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45796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45796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45796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45796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45796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45796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45796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45796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45796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45796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45796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45796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45796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45796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45796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45796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45796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45796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45796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45796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45796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45796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45796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45796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45796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45796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45796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45796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45796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45796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45796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45796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45796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45796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45796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45796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45796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45796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45796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45796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45796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45796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45796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45796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45796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45796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45796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45796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45796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45796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45796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45796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45796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45796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45796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45796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45796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45796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45796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45796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45796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45796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45796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45796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45796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45796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45796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45796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45796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45796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45796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45796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45796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45796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45796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45796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45796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45796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45796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45796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45796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45796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45796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45796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45796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45796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45796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45796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45796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45796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45796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45796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45796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45796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45796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45796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45796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45796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45796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45796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45796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45796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45796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45796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45796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45796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45796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45796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45796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45796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45796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45796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45796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45796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45796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45796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45796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45796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45796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45796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45796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45796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45796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45796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45796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45796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45796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45796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45796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45796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45796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45796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45796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45796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45796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45796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45796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45796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45796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45796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45796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45796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45796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45796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45796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45796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45796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45796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45796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45796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45796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45796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45796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45796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45796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45796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45796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45796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45796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45796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45796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45796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45796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45796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45796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45796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45796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45796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45796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45796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45796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45796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45796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45796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45796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45796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45796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45796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45796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45796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45796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45796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45796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45796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45796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45796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45796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45796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45796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45796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45796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45796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45796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45796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45796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45796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45796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45796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45796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45796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45796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45796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45796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45796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45796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45796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45796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45796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45796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45796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45796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45796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45796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45796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45796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45796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45796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45796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45796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45796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45796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45796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45796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45796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45796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45796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45796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45796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45796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45796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45796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45796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45796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45796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45796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45796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45796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45796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45796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45796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45796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45796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45796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45796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45796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45796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45796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45796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45796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45796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45796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45796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45796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45796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45796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45796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45796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45796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45796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45796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45796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45796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45796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45796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45796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45796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45796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45796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45796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45796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45796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45796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45796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45796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45796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45796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45796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45796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45796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45796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45796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45796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45796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45796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45796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45796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45796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45796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45796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45796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45796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45796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45796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45796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45796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45796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45796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45796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45796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45796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45796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45796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45796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45796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45796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45796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45796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45796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45796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45796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45796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45796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45796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45796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45796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45796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45796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45796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45796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45796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45796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45796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45796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45796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45796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45796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45796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45796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45796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45796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45796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45796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45796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45796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45796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45796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45796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45796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45796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45796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45796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45796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45796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45796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45796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45796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45796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45796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45796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45796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45796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45796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45796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45796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45796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45796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45796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45796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45796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45796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45796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45796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45796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45796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45796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19323-2025</t>
        </is>
      </c>
      <c r="B558" s="1" t="n">
        <v>45769</v>
      </c>
      <c r="C558" s="1" t="n">
        <v>45796</v>
      </c>
      <c r="D558" t="inlineStr">
        <is>
          <t>JÖNKÖPINGS LÄN</t>
        </is>
      </c>
      <c r="E558" t="inlineStr">
        <is>
          <t>TRANÅS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19328-2025</t>
        </is>
      </c>
      <c r="B559" s="1" t="n">
        <v>45769</v>
      </c>
      <c r="C559" s="1" t="n">
        <v>45796</v>
      </c>
      <c r="D559" t="inlineStr">
        <is>
          <t>JÖNKÖPINGS LÄN</t>
        </is>
      </c>
      <c r="E559" t="inlineStr">
        <is>
          <t>TRANÅS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19332-2025</t>
        </is>
      </c>
      <c r="B560" s="1" t="n">
        <v>45769</v>
      </c>
      <c r="C560" s="1" t="n">
        <v>45796</v>
      </c>
      <c r="D560" t="inlineStr">
        <is>
          <t>JÖNKÖPINGS LÄN</t>
        </is>
      </c>
      <c r="E560" t="inlineStr">
        <is>
          <t>TRANÅS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19418-2025</t>
        </is>
      </c>
      <c r="B561" s="1" t="n">
        <v>45769</v>
      </c>
      <c r="C561" s="1" t="n">
        <v>45796</v>
      </c>
      <c r="D561" t="inlineStr">
        <is>
          <t>JÖNKÖPINGS LÄN</t>
        </is>
      </c>
      <c r="E561" t="inlineStr">
        <is>
          <t>TRANÅS</t>
        </is>
      </c>
      <c r="F561" t="inlineStr">
        <is>
          <t>Allmännings- och besparingsskogar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45796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20199-2025</t>
        </is>
      </c>
      <c r="B563" s="1" t="n">
        <v>45772</v>
      </c>
      <c r="C563" s="1" t="n">
        <v>45796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20197-2025</t>
        </is>
      </c>
      <c r="B564" s="1" t="n">
        <v>45772</v>
      </c>
      <c r="C564" s="1" t="n">
        <v>45796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20277-2025</t>
        </is>
      </c>
      <c r="B565" s="1" t="n">
        <v>45774</v>
      </c>
      <c r="C565" s="1" t="n">
        <v>45796</v>
      </c>
      <c r="D565" t="inlineStr">
        <is>
          <t>JÖNKÖPINGS LÄN</t>
        </is>
      </c>
      <c r="E565" t="inlineStr">
        <is>
          <t>TRANÅS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20278-2025</t>
        </is>
      </c>
      <c r="B566" s="1" t="n">
        <v>45774</v>
      </c>
      <c r="C566" s="1" t="n">
        <v>45796</v>
      </c>
      <c r="D566" t="inlineStr">
        <is>
          <t>JÖNKÖPINGS LÄN</t>
        </is>
      </c>
      <c r="E566" t="inlineStr">
        <is>
          <t>TRANÅS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45796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20625-2025</t>
        </is>
      </c>
      <c r="B568" s="1" t="n">
        <v>45776</v>
      </c>
      <c r="C568" s="1" t="n">
        <v>45796</v>
      </c>
      <c r="D568" t="inlineStr">
        <is>
          <t>JÖNKÖPINGS LÄN</t>
        </is>
      </c>
      <c r="E568" t="inlineStr">
        <is>
          <t>TRANÅS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20810-2025</t>
        </is>
      </c>
      <c r="B569" s="1" t="n">
        <v>45776</v>
      </c>
      <c r="C569" s="1" t="n">
        <v>45796</v>
      </c>
      <c r="D569" t="inlineStr">
        <is>
          <t>JÖNKÖPINGS LÄN</t>
        </is>
      </c>
      <c r="E569" t="inlineStr">
        <is>
          <t>TRANÅS</t>
        </is>
      </c>
      <c r="F569" t="inlineStr">
        <is>
          <t>Allmännings- och besparingsskogar</t>
        </is>
      </c>
      <c r="G569" t="n">
        <v>13.8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45796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21391-2025</t>
        </is>
      </c>
      <c r="B571" s="1" t="n">
        <v>45782</v>
      </c>
      <c r="C571" s="1" t="n">
        <v>45796</v>
      </c>
      <c r="D571" t="inlineStr">
        <is>
          <t>JÖNKÖPINGS LÄN</t>
        </is>
      </c>
      <c r="E571" t="inlineStr">
        <is>
          <t>TRANÅS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21351-2025</t>
        </is>
      </c>
      <c r="B572" s="1" t="n">
        <v>45782</v>
      </c>
      <c r="C572" s="1" t="n">
        <v>45796</v>
      </c>
      <c r="D572" t="inlineStr">
        <is>
          <t>JÖNKÖPINGS LÄN</t>
        </is>
      </c>
      <c r="E572" t="inlineStr">
        <is>
          <t>TRANÅS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22430-2025</t>
        </is>
      </c>
      <c r="B573" s="1" t="n">
        <v>45786</v>
      </c>
      <c r="C573" s="1" t="n">
        <v>45796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22620-2025</t>
        </is>
      </c>
      <c r="B574" s="1" t="n">
        <v>45789</v>
      </c>
      <c r="C574" s="1" t="n">
        <v>45796</v>
      </c>
      <c r="D574" t="inlineStr">
        <is>
          <t>JÖNKÖPINGS LÄN</t>
        </is>
      </c>
      <c r="E574" t="inlineStr">
        <is>
          <t>TRANÅS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22671-2025</t>
        </is>
      </c>
      <c r="B575" s="1" t="n">
        <v>45789</v>
      </c>
      <c r="C575" s="1" t="n">
        <v>45796</v>
      </c>
      <c r="D575" t="inlineStr">
        <is>
          <t>JÖNKÖPINGS LÄN</t>
        </is>
      </c>
      <c r="E575" t="inlineStr">
        <is>
          <t>TRANÅS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23705-2025</t>
        </is>
      </c>
      <c r="B576" s="1" t="n">
        <v>45793</v>
      </c>
      <c r="C576" s="1" t="n">
        <v>45796</v>
      </c>
      <c r="D576" t="inlineStr">
        <is>
          <t>JÖNKÖPINGS LÄN</t>
        </is>
      </c>
      <c r="E576" t="inlineStr">
        <is>
          <t>TRANÅS</t>
        </is>
      </c>
      <c r="F576" t="inlineStr">
        <is>
          <t>Kyrkan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2025-05-19T18:34:46Z</dcterms:created>
  <dcterms:modified xmlns:dcterms="http://purl.org/dc/terms/" xmlns:xsi="http://www.w3.org/2001/XMLSchema-instance" xsi:type="dcterms:W3CDTF">2025-05-19T18:34:46Z</dcterms:modified>
</cp:coreProperties>
</file>