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45576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45576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45576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45576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45576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45576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45576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45576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45576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45576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45576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45576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45576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45576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45576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45576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45576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45576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45576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45576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45576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45576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45576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45576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45576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45576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45576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45576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45576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45576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45576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45576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45576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45576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45576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45576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45576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45576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45576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45576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45576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45576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45576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45576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45576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45576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45576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45576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45576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45576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45576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45576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45576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45576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45576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45576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45576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45576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45576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45576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45576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45576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45576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45576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45576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45576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45576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45576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45576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45576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45576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45576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45576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45576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45576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45576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45576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45576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45576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45576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45576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45576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45576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45576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45576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45576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45576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45576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45576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45576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45576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45576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45576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45576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45576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45576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45576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45576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45576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45576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45576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45576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45576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45576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45576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45576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45576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45576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45576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45576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45576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45576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45576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45576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45576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45576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45576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45576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45576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45576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45576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45576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45576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45576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45576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45576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45576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45576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45576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45576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45576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45576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45576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45576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45576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45576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45576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45576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45576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45576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45576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45576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45576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45576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45576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45576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45576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45576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45576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45576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45576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45576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45576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45576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45576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45576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45576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45576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45576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45576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45576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45576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45576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45576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45576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45576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45576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45576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45576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45576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45576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45576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45576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45576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45576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45576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45576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45576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45576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45576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45576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45576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45576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45576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45576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45576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45576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45576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45576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45576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45576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45576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45576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45576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45576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45576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45576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45576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45576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45576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45576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45576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45576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45576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45576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45576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45576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45576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45576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45576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45576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45576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45576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45576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45576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45576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45576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45576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45576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45576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45576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45576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45576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45576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45576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45576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45576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45576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45576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45576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45576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45576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45576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45576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45576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45576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45576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45576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45576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45576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45576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45576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45576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45576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45576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45576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45576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45576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45576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45576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45576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45576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45576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45576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45576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45576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45576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45576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45576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45576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45576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45576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45576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45576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45576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45576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45576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45576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45576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45576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45576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45576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45576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45576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45576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45576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45576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45576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45576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45576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45576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45576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45576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45576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45576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45576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45576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45576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45576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45576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45576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45576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45576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45576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45576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45576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45576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45576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45576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45576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45576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45576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45576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45576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45576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45576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45576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45576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45576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45576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45576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45576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45576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45576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45576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45576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45576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45576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45576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45576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45576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45576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45576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45576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45576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45576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45576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45576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45576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45576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45576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45576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45576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45576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45576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45576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45576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45576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45576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45576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45576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45576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45576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45576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45576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45576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45576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45576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45576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45576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45576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45576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45576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45576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45576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45576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45576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45576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45576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45576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45576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45576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45576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45576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45576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45576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45576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45576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45576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45576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45576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45576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45576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45576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45576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45576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45576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45576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45576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45576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45576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45576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45576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45576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45576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45576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45576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45576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45576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45576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45576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45576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45576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45576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45576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45576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45576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45576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45576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45576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45576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45576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45576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45576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45576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45576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45576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45576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45576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45576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45576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45576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45576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45576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45576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45576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45576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45576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45576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45576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45576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45576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45576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45576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45576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45576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45576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45576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45576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45576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45576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45576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45576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45576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45576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45576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45576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45576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45576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45576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45576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45576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45576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45576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45576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45576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45576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45576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45576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45576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45576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45576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45576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45576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45576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45576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45576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45576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45576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45576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45576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45576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45576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45576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45576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45576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45576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45576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45576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45576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45576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45576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45576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45576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45576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45576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45576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45576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45576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45576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45576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45576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45576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45576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45576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45576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45576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45576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45576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45576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45576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45576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45576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45576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45576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45576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45576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45576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45576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45576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45576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45576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45576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45576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45576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45576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45576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45576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45576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45576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45576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45576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45576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45576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45576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45576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45576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45576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45576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45576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45576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45576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45576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45576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45576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45576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45576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45576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45576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45576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45576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45576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45576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45576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45576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45576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45576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45576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45576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45576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45576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45576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45576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45576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45576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45576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45576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45576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45576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45576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45576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45576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45576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45576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45576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45576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45576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45576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45576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45576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45576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45576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45576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45576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45576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45576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45576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45576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45576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45576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45576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45576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45576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45576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45576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45576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45576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45576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45576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45576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45576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45576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45576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45576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45576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45576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45576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45576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45576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45576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45576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45576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45576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45576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45576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45576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45576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45576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45576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45576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45576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45576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45576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45576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45576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45576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45576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45576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45576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45576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45576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45576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45576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45576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45576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45576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45576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45576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45576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45576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45576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45576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45576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45576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45576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45576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45576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45576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45576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45576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45576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45576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45576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45576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45576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45576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45576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45576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45576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45576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45576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45576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45576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45576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45576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45576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45576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45576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45576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45576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45576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45576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45576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45576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45576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45576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45576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45576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45576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45576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45576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45576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45576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45576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45576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45576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45576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45576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45576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45576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45576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45576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45576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45576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45576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45576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45576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45576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45576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45576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45576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45576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45576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45576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45576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45576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45576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45576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45576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45576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45576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45576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45576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45576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45576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45576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45576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45576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45576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45576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45576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45576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45576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45576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45576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45576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45576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45576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45576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45576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45576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45576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45576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45576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45576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45576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45576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45576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45576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45576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45576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45576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45576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45576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45576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45576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45576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45576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45576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45576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45576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45576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45576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45576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45576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45576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45576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45576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45576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45576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45576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45576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45576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45576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45576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45576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45576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45576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45576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45576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45576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45576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45576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45576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45576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45576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45576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45576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45576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45576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45576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45576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45576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45576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45576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45576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45576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45576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45576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45576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45576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45576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45576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45576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45576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45576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45576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45576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45576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45576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45576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45576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45576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45576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45576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45576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45576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45576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45576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45576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45576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45576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45576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45576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45576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45576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45576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45576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45576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45576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45576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45576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45576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45576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45576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45576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45576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45576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45576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45576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45576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45576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45576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45576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45576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45576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45576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45576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45576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45576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45576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45576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45576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45576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45576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45576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45576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45576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45576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45576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45576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45576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45576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45576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45576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45576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45576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45576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45576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45576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45576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45576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45576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45576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45576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45576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45576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45576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45576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45576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45576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45576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45576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45576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45576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45576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45576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45576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45576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45576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45576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45576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45576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45576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45576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45576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45576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45576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45576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45576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45576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45576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45576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45576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45576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45576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45576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45576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45576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45576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45576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45576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45576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45576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45576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45576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45576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45576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45576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45576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45576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45576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45576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45576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45576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45576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45576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45576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45576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45576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45576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45576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45576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45576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45576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45576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45576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45576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45576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45576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45576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45576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45576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45576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45576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45576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45576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45576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45576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45576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45576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45576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45576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45576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45576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45576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45576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45576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45576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45576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45576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45576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45576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45576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45576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45576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45576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45576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45576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45576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45576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45576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45576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45576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45576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45576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45576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45576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45576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45576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45576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45576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45576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45576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45576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45576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45576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45576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45576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45576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45576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45576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45576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45576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45576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45576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45576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45576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45576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45576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45576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45576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45576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45576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45576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45576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45576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45576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45576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45576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45576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45576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45576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45576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45576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45576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45576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45576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45576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45576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45576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45576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45576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45576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45576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45576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45576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45576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45576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45576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45576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45576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45576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45576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45576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45576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45576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45576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45576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45576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45576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45576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45576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45576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45576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45576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45576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45576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45576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45576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45576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45576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45576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45576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45576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45576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45576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45576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45576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45576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45576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45576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45576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45576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45576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45576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45576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45576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45576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45576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45576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45576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45576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45576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45576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45576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45576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45576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45576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45576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45576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45576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45576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45576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45576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45576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45576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45576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45576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45576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45576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45576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45576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45576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45576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45576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45576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45576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45576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45576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45576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45576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45576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45576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45576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45576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45576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45576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45576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45576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45576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45576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45576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45576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45576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45576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45576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45576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45576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45576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45576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45576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45576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45576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45576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45576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45576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45576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45576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45576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45576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45576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45576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45576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45576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45576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45576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45576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45576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45576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45576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45576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45576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45576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45576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45576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45576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45576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45576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45576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45576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45576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45576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45576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45576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45576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45576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45576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45576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45576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45576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45576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45576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45576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45576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45576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45576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45576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45576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45576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45576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45576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45576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45576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45576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45576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45576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45576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45576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45576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45576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45576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45576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45576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45576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45576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45576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45576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45576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45576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45576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45576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45576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45576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45576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45576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45576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45576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45576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45576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45576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45576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45576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45576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45576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45576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45576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45576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45576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45576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45576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45576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45576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45576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45576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45576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45576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45576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45576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45576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45576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45576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45576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45576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45576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45576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45576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45576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45576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45576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45576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45576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45576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45576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45576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45576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45576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45576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45576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45576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45576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45576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45576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45576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45576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45576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45576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45576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45576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45576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45576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45576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45576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45576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45576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45576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45576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45576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45576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45576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45576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45576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45576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45576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45576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45576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45576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45576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45576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45576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45576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45576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45576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45576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45576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45576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45576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45576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45576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45576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45576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45576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45576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45576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45576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45576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45576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45576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45576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45576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45576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45576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45576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45576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45576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45576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45576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45576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45576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45576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45576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45576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45576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45576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45576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45576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45576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45576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45576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45576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45576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45576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45576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45576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45576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45576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45576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45576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45576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45576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45576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45576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45576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45576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45576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45576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45576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45576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45576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45576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45576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45576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45576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45576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45576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45576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45576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45576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45576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45576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45576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45576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45576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45576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45576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45576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45576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45576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45576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45576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45576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45576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45576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45576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45576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45576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45576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45576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45576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45576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45576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45576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45576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45576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45576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45576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45576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45576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45576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45576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45576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45576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45576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45576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45576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45576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45576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45576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45576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45576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45576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45576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45576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45576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45576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45576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45576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45576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45576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45576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45576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45576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45576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45576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45576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45576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45576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45576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45576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45576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45576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45576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45576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45576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45576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45576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45576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45576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45576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45576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45576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45576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45576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45576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45576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45576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45576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45576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45576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45576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45576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45576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45576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45576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45576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45576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45576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45576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45576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45576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45576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45576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45576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45576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45576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45576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45576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45576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45576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45576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45576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45576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45576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45576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45576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45576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45576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45576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45576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45576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45576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45576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45576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45576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45576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45576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45576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45576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45576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45576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45576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45576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45576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45576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45576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45576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45576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45576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45576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45576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45576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45576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45576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45576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45576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45576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45576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45576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45576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45576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45576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45576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45576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45576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45576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45576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45576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45576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45576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45576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45576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45576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45576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45576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45576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45576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45576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45576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45576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45576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45576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45576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45576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45576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45576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45576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45576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45576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45576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45576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45576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45576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45576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45576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45576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45576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45576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45576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45576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45576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45576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45576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45576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45576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45576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45576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45576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45576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45576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45576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45576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45576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45576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45576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45576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45576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45576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45576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45576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45576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45576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45576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45576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45576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45576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45576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45576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45576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45576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45576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45576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45576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45576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45576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45576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45576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45576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45576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45576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45576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45576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45576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45576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45576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45576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45576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45576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45576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45576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45576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45576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45576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45576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45576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45576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45576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45576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45576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45576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45576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45576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45576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45576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45576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45576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45576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45576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45576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45576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45576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45576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45576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45576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45576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45576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45576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45576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45576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45576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45576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45576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45576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45576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45576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45576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45576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45576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45576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45576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45576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45576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45576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45576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45576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45576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45576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45576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45576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45576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45576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45576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45576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45576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45576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45576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45576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45576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45576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45576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45576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45576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45576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45576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45576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45576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45576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45576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45576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45576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45576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45576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45576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45576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45576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45576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45576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45576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45576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45576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45576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45576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45576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45576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45576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45576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45576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45576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45576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45576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45576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45576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45576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45576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45576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45576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45576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45576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45576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45576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45576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45576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45576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45576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45576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45576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45576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45576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45576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45576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45576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45576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45576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45576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45576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45576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45576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45576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45576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45576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45576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45576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45576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45576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45576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45576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45576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45576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45576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45576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45576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45576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45576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45576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45576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45576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45576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45576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45576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45576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45576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45576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45576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45576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45576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45576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45576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45576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45576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45576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45576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45576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45576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45576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45576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45576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45576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45576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45576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45576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45576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45576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45576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45576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45576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45576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45576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45576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45576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45576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45576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45576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45576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45576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45576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45576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45576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45576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45576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45576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45576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45576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45576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45576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45576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45576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45576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45576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45576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45576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45576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45576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45576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45576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45576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45576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45576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45576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45576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45576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45576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45576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45576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45576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45576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45576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45576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45576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45576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45576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45576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45576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45576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45576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45576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45576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45576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45576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45576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45576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45576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45576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45576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45576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45576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45576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45576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45576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45576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45576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45576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45576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45576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45576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45576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45576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45576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45576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45576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45576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45576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45576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45576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45576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45576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45576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45576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45576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45576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45576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45576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45576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45576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45576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45576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45576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45576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45576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45576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45576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45576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45576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45576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45576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45576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45576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45576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45576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45576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45576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45576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45576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45576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45576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45576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45576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45576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45576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45576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45576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45576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45576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45576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45576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45576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45576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45576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45576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45576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45576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45576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45576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45576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45576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45576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45576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45576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45576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45576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45576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45576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45576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45576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45576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45576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45576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45576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45576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45576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45576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45576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45576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45576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45576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45576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45576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45576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45576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45576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45576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45576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45576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45576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45576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45576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45576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45576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45576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45576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45576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45576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45576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45576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45576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45576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45576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45576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45576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45576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45576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45576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45576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45576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45576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45576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45576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45576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45576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45576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45576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45576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45576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45576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45576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45576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45576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45576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45576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45576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45576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45576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45576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45576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45576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45576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45576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45576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45576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45576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45576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45576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45576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45576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45576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45576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45576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45576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45576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45576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45576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45576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45576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45576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45576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45576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45576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45576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45576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45576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45576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45576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45576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45576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45576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45576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45576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45576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45576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45576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45576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45576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45576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45576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45576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45576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45576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45576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45576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45576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45576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45576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45576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45576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45576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45576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45576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45576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45576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45576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45576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45576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45576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45576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45576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45576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45576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45576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45576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45576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45576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45576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45576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45576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45576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45576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45576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45576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45576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45576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45576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45576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45576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45576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45576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45576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45576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45576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45576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45576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45576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45576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45576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45576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45576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45576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45576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45576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45576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45576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45576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45576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45576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45576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45576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45576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45576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45576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45576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45576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45576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45576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45576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45576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45576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45576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45576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45576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45576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45576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45576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45576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45576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45576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45576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45576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45576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45576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45576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45576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45576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45576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45576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45576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45576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45576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45576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45576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45576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45576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45576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45576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45576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45576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45576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45576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45576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45576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45576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45576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45576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45576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45576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45576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45576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45576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45576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45576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45576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45576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45576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45576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45576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45576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45576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45576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45576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45576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45576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45576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45576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45576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45576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45576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45576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45576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45576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45576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45576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45576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45576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45576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45576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45576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45576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45576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45576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45576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45576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45576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45576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45576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45576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45576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45576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45576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45576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45576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45576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45576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45576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45576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45576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45576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45576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45576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45576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45576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45576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45576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45576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45576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45576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45576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45576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45576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45576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45576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45576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45576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45576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45576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45576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45576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45576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45576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45576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45576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45576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45576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45576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45576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45576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45576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45576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45576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45576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45576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45576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45576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45576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45576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45576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45576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45576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45576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45576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45576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45576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45576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45576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45576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45576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45576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45576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45576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45576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45576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45576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45576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45576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45576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45576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45576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45576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45576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45576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45576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45576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45576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45576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45576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45576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45576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45576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45576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45576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45576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45576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45576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45576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45576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45576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45576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45576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45576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45576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45576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45576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45576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45576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45576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45576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45576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45576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45576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45576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45576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45576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45576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45576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45576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45576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45576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45576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45576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45576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45576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45576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45576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45576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45576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45576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45576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45576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45576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45576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45576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45576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45576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45576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45576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45576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45576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45576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45576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45576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45576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45576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45576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45576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45576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45576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45576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45576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45576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45576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45576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45576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45576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45576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45576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45576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45576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45576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45576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45576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45576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45576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45576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45576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45576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45576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45576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45576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45576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45576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45576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45576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45576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45576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45576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45576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45576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45576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45576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45576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45576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45576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45576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45576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45576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45576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45576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45576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45576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45576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45576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45576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45576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45576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45576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45576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45576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45576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45576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45576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45576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45576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45576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45576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45576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45576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45576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45576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45576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45576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45576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45576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45576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45576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45576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45576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45576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45576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45576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45576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45576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45576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45576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45576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45576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45576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45576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45576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45576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45576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45576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45576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45576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45576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45576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45576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45576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45576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45576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45576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45576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45576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45576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45576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45576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45576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45576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45576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45576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45576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45576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45576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45576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45576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45576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45576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45576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45576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45576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45576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45576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45576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45576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45576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45576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45576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45576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45576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45576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45576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45576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45576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45576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45576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45576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45576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45576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45576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45576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45576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45576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45576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45576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45576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45576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45576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45576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45576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45576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45576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45576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45576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45576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45576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45576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45576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45576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45576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45576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45576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45576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45576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45576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45576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45576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45576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45576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45576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45576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45576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45576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45576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45576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45576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45576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45576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45576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45576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45576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45576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45576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45576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45576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45576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45576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45576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45576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45576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45576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45576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45576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45576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45576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45576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45576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45576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45576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45576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45576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45576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45576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45576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45576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45576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45576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45576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45576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45576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45576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45576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45576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45576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45576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45576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45576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45576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45576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45576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45576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45576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45576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45576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45576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45576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45576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45576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45576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45576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45576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45576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45576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45576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45576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45576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45576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45576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45576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45576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45576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45576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45576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45576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45576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45576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45576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45576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45576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45576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45576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45576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45576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45576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45576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45576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45576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45576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45576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45576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45576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45576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45576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45576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45576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45576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45576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45576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45576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45576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45576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45576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45576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45576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45576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45576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45576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45576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45576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45576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45576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45576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45576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45576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45576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45576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45576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45576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45576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45576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45576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45576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45576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45576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45576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45576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45576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45576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45576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45576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45576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45576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45576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45576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45576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45576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45576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45576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45576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45576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45576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45576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45576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45576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45576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45576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45576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45576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45576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45576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45576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45576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45576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45576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45576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45576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45576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45576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45576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45576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45576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45576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45576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45576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45576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45576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45576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45576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45576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45576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45576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45576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45576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45576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45576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45576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45576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45576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45576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45576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45576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45576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45576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45576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45576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45576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45576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45576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45576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45576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45576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45576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45576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45576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45576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45576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45576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45576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45576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45576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45576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45576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45576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45576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45576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45576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45576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45576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45576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45576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45576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45576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45576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45576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45576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45576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45576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45576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45576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45576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45576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45576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45576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45576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45576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45576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45576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45576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45576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45576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45576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45576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45576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45576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45576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45576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45576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45576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45576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45576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45576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45576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45576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45576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45576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45576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45576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45576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45576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45576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45576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45576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45576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45576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45576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45576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45576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45576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45576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45576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45576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45576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45576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45576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45576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45576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45576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45576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45576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45576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45576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45576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45576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45576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45576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45576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45576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45576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45576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45576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45576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45576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45576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45576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45576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45576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45576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45576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45576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45576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45576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45576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45576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45576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45576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45576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45576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45576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45576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45576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45576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45576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45576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45576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45576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45576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45576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45576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45576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45576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45576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45576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45576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45576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45576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45576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45576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45576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45576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45576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45576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45576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45576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45576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45576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45576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45576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45576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45576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45576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45576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45576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45576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45576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45576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45576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45576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45576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45576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45576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45576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45576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45576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45576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45576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45576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45576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45576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45576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45576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45576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45576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45576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45576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45576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45576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45576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45576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45576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45576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45576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45576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45576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45576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45576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45576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45576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45576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45576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45576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45576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45576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45576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45576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45576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45576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45576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45576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45576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45576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45576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45576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45576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45576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45576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45576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45576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45576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45576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45576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45576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45576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45576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45576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45576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45576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45576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45576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45576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45576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45576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45576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45576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45576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45576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45576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45576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45576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45576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45576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45576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45576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45576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45576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45576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45576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45576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45576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45576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45576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45576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45576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45576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45576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45576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45576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45576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45576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45576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45576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45576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45576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45576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45576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45576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45576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45576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45576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45576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45576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45576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45576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45576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45576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45576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45576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45576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45576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45576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45576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45576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45576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45576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45576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45576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45576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45576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45576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45576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45576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45576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45576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45576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45576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45576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45576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45576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45576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45576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45576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45576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45576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45576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45576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45576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45576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45576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45576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45576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45576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45576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45576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45576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45576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45576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45576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45576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45576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45576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45576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45576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45576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45576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45576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45576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45576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45576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45576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45576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45576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45576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45576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45576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45576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45576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45576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45576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45576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45576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45576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45576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45576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45576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45576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45576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45576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45576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45576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45576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45576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45576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45576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45576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45576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45576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45576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45576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45576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45576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45576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45576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45576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45576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45576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45576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45576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45576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45576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45576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45576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45576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45576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45576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45576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45576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45576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45576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45576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45576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45576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45576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45576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45576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45576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45576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45576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45576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45576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45576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45576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45576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45576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45576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45576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45576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45576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45576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45576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45576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45576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45576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45576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45576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45576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45576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45576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45576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45576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45576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45576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45576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45576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45576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45576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45576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45576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45576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45576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45576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45576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45576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45576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45576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45576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45576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45576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45576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45576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45576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45576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45576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45576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45576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45576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45576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45576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45576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45576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45576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45576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45576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45576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45576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45576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45576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45576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45576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45576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45576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45576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45576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45576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45576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45576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45576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45576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45576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45576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45576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45576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45576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45576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45576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45576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45576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45576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45576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45576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45576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45576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45576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45576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45576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45576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45576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45576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45576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45576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45576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45576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45576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45576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45576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45576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45576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45576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45576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45576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45576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45576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45576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45576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45576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45576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45576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45576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45576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45576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45576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45576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45576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45576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45576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45576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45576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45576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45576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45576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45576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45576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45576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45576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45576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45576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45576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45576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45576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45576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45576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45576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45576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45576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45576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45576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45576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45576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45576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45576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45576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45576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45576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45576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45576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45576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45576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45576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45576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45576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45576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45576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45576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45576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45576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45576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45576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45576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45576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45576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45576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45576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45576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45576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45576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45576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45576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45576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45576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45576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45576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45576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45576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45576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45576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45576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45576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45576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45576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45576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45576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45576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45576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45576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45576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45576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45576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45576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45576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45576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45576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45576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45576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45576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45576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45576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45576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45576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45576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45576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45576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45576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45576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45576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45576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45576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45576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45576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45576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45576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45576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45576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45576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45576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45576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45576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45576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45576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45576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45576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45576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45576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45576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45576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45576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45576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45576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45576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45576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45576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45576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45576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45576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45576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45576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45576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45576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45576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45576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45576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45576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45576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45576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45576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45576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45576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45576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45576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45576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45576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45576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45576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45576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45576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45576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45576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45576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45576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45576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45576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45576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45576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45576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45576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45576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45576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45576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45576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45576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45576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45576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45576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45576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45576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45576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45576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45576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45576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45576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45576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45576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45576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45576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45576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45576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45576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45576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45576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45576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45576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45576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45576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45576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45576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45576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45576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45576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45576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45576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45576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45576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45576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45576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45576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45576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45576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45576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45576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45576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45576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45576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45576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45576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45576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45576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45576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45576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45576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45576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45576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45576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45576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45576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45576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45576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45576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45576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45576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45576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45576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45576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45576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45576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45576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45576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45576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45576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45576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45576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45576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45576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45576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45576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45576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45576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45576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45576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45576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45576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45576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45576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45576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45576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45576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45576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45576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45576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45576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45576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45576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45576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45576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45576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45576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45576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45576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45576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45576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45576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45576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45576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45576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45576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45576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45576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45576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45576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45576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45576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45576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45576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45576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45576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45576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45576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45576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45576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45576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45576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45576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45576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45576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45576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45576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45576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45576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45576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45576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45576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45576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45576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45576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45576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45576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45576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45576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45576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45576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45576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45576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45576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45576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45576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45576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45576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45576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45576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45576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45576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45576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45576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45576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45576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45576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45576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45576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45576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45576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45576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45576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45576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45576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45576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45576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45576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45576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45576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45576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45576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45576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45576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45576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45576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45576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45576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45576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45576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45576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45576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45576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45576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45576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45576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45576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45576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45576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45576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45576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45576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45576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45576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45576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45576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45576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45576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45576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45576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45576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45576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45576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45576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45576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45576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45576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45576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45576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45576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45576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45576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45576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45576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45576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45576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45576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45576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45576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45576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45576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45576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45576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45576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45576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45576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45576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45576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45576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45576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45576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45576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45576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45576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45576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45576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45576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45576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45576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45576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45576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45576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45576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45576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45576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45576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45576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45576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45576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45576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45576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45576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45576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45576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45576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45576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45576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45576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45576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45576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45576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45576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45576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45576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45576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45576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45576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45576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45576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45576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45576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45576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45576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45576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45576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45576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45576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45576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45576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45576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45576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45576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45576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45576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45576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45576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45576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45576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45576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45576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45576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45576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45576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45576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45576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45576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45576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45576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45576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45576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45576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45576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45576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45576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45576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45576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45576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45576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45576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45576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45576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45576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45576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45576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45576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45576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45576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45576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45576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45576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45576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45576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45576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45576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45576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45576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45576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45576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45576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45576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45576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45576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45576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45576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45576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45576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45576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45576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45576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45576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45576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45576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45576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45576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45576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45576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45576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45576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45576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45576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45576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45576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45576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45576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45576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45576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45576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45576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45576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45576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45576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45576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45576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45576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45576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45576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45576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45576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45576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45576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45576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45576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45576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45576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45576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45576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45576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45576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45576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45576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45576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45576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45576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45576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45576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45576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45576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45576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45576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45576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45576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45576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45576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45576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45576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45576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45576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45576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45576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45576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45576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45576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45576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45576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45576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45576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45576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45576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45576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45576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45576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45576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45576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45576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45576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45576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45576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45576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45576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45576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45576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45576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45576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45576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45576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45576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45576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45576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45576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45576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45576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45576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45576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45576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45576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45576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45576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45576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45576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45576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45576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45576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45576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45576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45576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45576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45576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45576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45576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45576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45576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45576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45576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45576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45576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45576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45576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45576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45576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45576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45576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45576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45576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45576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45576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45576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45576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45576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45576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45576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45576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45576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45576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45576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45576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45576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45576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45576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45576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45576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45576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45576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45576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45576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45576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45576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45576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45576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45576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45576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45576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45576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45576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45576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45576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45576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45576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45576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45576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45576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45576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45576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45576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45576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45576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45576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45576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45576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45576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45576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45576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45576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45576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45576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45576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45576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45576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45576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45576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45576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45576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45576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45576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45576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45576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45576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45576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45576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45576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45576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45576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45576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45576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45576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45576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45576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45576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45576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45576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45576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45576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45576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45576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45576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45576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45576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45576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45576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45576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45576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45576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45576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45576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45576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45576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45576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45576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45576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45576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45576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45576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45576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45576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45576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45576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45576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45576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45576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45576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45576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45576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45576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45576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45576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45576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45576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45576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45576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45576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45576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45576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45576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45576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45576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45576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45576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45576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45576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45576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45576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45576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45576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45576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45576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45576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45576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45576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45576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45576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45576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45576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45576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45576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45576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45576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45576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45576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45576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45576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45576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45576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45576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45576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45576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45576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45576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45576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45576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45576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45576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45576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45576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45576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45576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45576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45576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45576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45576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45576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45576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45576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45576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45576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45576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45576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45576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45576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45576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45576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45576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45576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45576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45576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45576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45576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45576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45576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45576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45576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45576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45576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45576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45576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45576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45576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45576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45576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45576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45576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45576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45576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45576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45576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45576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45576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45576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45576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45576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45576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45576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45576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45576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45576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45576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45576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45576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45576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45576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45576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45576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45576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45576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45576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45576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45576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45576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45576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45576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45576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45576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45576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45576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45576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45576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45576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45576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45576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45576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45576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45576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45576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45576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45576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45576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45576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45576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45576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45576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45576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45576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45576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45576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45576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45576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45576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45576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45576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45576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45576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45576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45576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45576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45576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45576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45576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45576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45576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45576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45576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45576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45576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45576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45576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45576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45576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45576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45576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45576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45576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45576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45576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45576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45576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45576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45576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45576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45576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45576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45576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45576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45576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45576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45576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45576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45576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45576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45576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45576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45576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45576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45576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45576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45576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45576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45576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45576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45576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45576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45576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45576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45576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45576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45576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45576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45576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45576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45576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45576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45576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45576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45576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45576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45576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45576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45576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45576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45576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45576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45576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45576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45576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45576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45576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45576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45576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45576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45576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45576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45576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45576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45576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45576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45576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45576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45576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45576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45576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45576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45576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45576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45576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45576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45576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45576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45576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45576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45576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45576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45576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45576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45576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45576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45576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45576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45576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45576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45576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45576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45576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45576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45576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45576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45576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45576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45576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45576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45576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45576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45576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45576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45576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45576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45576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45576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45576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45576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45576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45576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45576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45576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45576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45576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45576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45576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45576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45576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45576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45576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45576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45576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45576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45576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45576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45576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45576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45576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45576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45576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45576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45576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45576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45576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45576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45576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45576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45576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45576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45576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45576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45576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45576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45576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45576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45576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45576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45576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45576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45576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45576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45576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45576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45576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45576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45576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45576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45576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45576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45576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45576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45576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45576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45576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45576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45576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45576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45576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45576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45576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45576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45576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45576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45576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45576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45576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45576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45576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45576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45576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45576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45576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45576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45576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45576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45576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45576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45576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45576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45576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45576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45576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45576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45576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45576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45576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45576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45576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45576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45576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45576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45576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45576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45576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45576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45576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45576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45576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45576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45576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45576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45576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45576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45576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45576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45576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45576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45576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45576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45576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45576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45576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45576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45576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45576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45576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45576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45576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45576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45576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45576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45576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45576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45576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45576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45576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45576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45576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45576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45576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45576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45576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45576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45576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45576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45576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45576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45576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45576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45576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45576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45576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45576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45576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45576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45576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45576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45576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45576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45576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45576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45576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45576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45576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45576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45576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45576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45576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45576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45576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45576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45576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45576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45576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45576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45576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45576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45576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45576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45576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45576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45576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45576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45576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45576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45576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45576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45576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45576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45576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45576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45576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45576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45576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45576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45576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45576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45576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45576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45576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45576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45576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45576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45576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45576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45576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45576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45576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45576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45576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45576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45576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45576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45576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45576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45576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45576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45576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45576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45576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45576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45576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45576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45576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45576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45576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45576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45576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45576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45576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45576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45576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45576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45576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45576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45576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45576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45576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45576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45576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45576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45576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45576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45576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45576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45576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45576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45576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45576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45576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45576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45576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45576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45576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45576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45576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45576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45576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45576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45576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45576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45576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45576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45576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45576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45576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45576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45576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45576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45576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45576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45576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45576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45576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45576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45576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45576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45576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45576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45576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45576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45576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45576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45576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45576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45576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45576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45576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45576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45576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45576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45576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45576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45576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45576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45576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45576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45576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45576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45576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45576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45576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45576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45576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45576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45576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45576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45576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45576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45576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45576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45576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45576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45576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45576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45576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45576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45576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45576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45576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45576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45576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45576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45576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45576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45576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45576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45576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45576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45576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45576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45576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45576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45576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45576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45576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45576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45576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45576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45576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45576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45576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45576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45576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45576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45576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45576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45576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45576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45576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45576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45576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45576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45576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45576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45576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45576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45576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45576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45576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45576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45576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45576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45576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45576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45576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45576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45576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45576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45576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45576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45576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45576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45576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45576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45576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45576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45576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45576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45576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45576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45576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45576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45576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45576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45576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45576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45576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45576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45576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45576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45576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45576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45576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45576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45576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45576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45576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45576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45576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45576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45576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45576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45576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45576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45576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45576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45576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45576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45576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45576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45576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45576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45576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45576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45576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45576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45576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45576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45576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45576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45576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45576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45576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45576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45576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45576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45576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45576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45576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45576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45576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45576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45576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45576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45576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45576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45576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45576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45576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45576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45576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45576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45576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45576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45576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45576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45576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45576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45576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45576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45576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45576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45576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45576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45576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45576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45576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45576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45576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45576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45576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45576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45576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45576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45576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45576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45576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45576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45576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45576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45576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45576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45576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45576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45576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45576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45576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45576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45576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45576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45576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45576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45576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45576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45576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45576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45576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45576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45576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45576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45576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45576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45576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45576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45576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45576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45576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45576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45576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45576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45576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45576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45576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45576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45576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45576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45576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45576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45576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45576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45576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45576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45576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45576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45576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45576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45576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45576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45576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45576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45576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45576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45576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45576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45576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45576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45576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45576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45576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45576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45576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45576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45576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45576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45576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45576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45576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45576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45576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45576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45576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45576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45576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45576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45576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45576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45576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45576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45576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45576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45576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45576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45576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45576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45576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45576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45576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45576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45576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45576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45576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45576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45576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45576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45576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45576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45576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45576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45576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45576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45576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45576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45576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45576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45576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45576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45576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45576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45576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45576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45576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45576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45576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45576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45576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45576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45576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45576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45576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45576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45576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45576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45576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45576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45576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45576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45576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45576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45576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45576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45576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45576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45576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45576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45576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45576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45576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45576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45576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45576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45576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45576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45576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45576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45576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45576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45576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45576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45576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45576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45576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45576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45576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45576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45576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45576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45576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45576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45576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45576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45576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45576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45576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45576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45576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45576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45576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45576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45576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45576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45576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45576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45576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45576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45576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45576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45576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45576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45576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45576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45576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45576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45576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45576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45576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45576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45576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45576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45576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45576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45576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45576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45576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45576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45576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45576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45576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45576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45576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45576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45576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45576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45576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45576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45576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45576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45576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45576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45576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45576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45576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45576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45576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45576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45576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45576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45576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45576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45576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45576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45576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45576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45576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45576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45576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45576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45576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45576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45576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45576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45576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45576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45576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45576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45576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45576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45576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45576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45576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45576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45576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45576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45576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45576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45576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45576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45576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45576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45576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45576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45576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45576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45576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45576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45576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45576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45576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45576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45576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45576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45576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45576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45576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45576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45576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45576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45576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45576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45576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45576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45576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45576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45576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45576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45576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45576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45576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45576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45576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45576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45576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45576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45576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45576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45576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45576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45576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45576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45576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45576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45576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45576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45576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45576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45576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45576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45576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45576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45576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45576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45576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45576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45576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45576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45576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45576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45576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45576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45576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45576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45576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45576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45576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45576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45576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45576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45576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45576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45576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45576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45576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45576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45576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45576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45576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45576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45576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45576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45576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45576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45576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45576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45576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45576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45576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45576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45576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45576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45576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45576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45576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45576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45576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45576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45576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45576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45576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45576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45576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45576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45576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45576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45576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45576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45576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45576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45576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45576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45576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45576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45576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45576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45576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45576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45576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45576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45576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45576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45576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45576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45576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45576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45576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45576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45576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45576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45576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45576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45576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45576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45576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45576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45576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45576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45576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45576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45576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45576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45576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45576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45576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45576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45576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45576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45576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45576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45576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45576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45576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45576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45576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45576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45576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45576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45576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45576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45576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45576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45576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45576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45576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45576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45576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45576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45576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45576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45576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45576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45576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45576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45576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45576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45576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45576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45576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45576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45576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45576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45576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45576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45576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45576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45576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45576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45576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45576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45576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45576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45576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45576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45576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45576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45576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45576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45576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45576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45576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45576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45576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45576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45576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45576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45576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45576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45576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45576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45576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45576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45576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45576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45576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45576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45576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45576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45576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45576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45576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45576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45576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45576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45576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45576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45576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45576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45576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45576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45576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45576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45576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45576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45576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45576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45576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45576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45576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45576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45576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45576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45576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45576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45576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45576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45576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45576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45576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45576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45576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45576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45576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45576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45576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45576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45576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45576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45576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45576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45576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45576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45576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45576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45576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45576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45576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45576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45576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45576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45576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45576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45576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45576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45576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45576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45576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45576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45576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45576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45576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45576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45576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45576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45576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45576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45576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45576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45576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45576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45576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45576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45576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45576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45576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45576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45576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45576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45576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45576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45576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45576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45576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45576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45576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45576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45576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45576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45576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45576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45576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45576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45576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45576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45576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45576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45576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45576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45576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45576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45576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45576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45576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45576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45576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45576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45576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45576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45576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45576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45576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45576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45576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45576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45576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45576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45576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45576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45576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45576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45576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45576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45576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45576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45576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45576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45576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45576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45576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45576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45576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45576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45576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45576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45576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45576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45576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45576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45576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45576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45576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45576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45576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45576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45576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45576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45576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45576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45576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45576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45576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45576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45576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45576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45576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45576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45576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45576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45576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45576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45576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45576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45576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45576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45576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45576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45576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45576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45576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45576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45576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45576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45576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45576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45576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45576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45576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45576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45576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45576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45576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45576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45576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45576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45576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45576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45576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45576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45576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45576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45576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45576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45576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45576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45576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45576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45576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45576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45576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45576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45576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45576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45576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45576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45576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45576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45576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45576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45576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45576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45576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45576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45576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45576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45576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45576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45576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45576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45576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45576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45576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45576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45576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45576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45576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45576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45576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45576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45576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45576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45576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45576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45576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45576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45576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45576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45576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45576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45576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45576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45576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45576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45576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45576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45576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45576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45576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45576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45576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45576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45576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45576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45576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45576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45576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45576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45576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45576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45576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45576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45576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45576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45576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45576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45576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45576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45576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45576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45576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45576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45576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45576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45576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45576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45576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45576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45576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45576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45576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45576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45576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45576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45576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45576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45576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45576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45576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45576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45576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45576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45576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45576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45576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45576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45576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45576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45576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45576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45576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45576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45576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45576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45576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45576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45576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45576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45576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45576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45576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45576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45576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45576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45576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45576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45576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45576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45576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45576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45576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45576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45576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45576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45576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45576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45576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45576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45576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45576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45576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45576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45576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45576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45576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45576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45576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45576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45576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45576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45576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45576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45576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45576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45576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45576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45576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45576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45576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45576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45576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45576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45576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45576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45576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45576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45576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45576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45576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45576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45576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45576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45576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45576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45576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45576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45576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45576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45576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45576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45576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45576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45576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45576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45576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45576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45576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45576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45576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45576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45576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45576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45576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45576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45576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45576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45576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45576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45576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45576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45576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45576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45576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45576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45576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45576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45576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45576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45576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45576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45576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45576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45576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45576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45576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45576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45576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45576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45576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45576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45576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45576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45576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45576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45576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45576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45576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45576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45576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45576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45576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45576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45576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45576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45576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45576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45576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45576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45576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45576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45576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45576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45576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45576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45576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45576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45576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45576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45576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45576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45576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45576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45576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45576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45576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45576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45576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45576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45576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45576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45576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45576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45576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45576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45576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45576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45576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45576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45576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45576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45576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45576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45576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45576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45576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45576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45576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45576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45576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45576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45576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45576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45576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45576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45576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45576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45576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45576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45576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45576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45576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45576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45576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45576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45576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45576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45576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45576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45576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45576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45576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45576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45576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45576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45576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45576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45576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45576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45576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45576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45576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45576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45576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45576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45576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45576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45576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45576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45576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45576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45576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45576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45576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45576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45576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45576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45576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45576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45576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45576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45576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45576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45576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45576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45576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45576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45576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45576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45576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45576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45576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45576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45576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45576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45576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45576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45576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45576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45576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45576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45576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45576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45576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45576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45576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45576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45576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45576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45576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45576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45576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45576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45576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45576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45576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45576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45576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45576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45576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45576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45576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45576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45576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45576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45576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45576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45576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45576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45576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45576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45576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45576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45576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45576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45576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45576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45576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45576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45576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45576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45576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45576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45576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45576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45576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45576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45576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45576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45576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45576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45576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45576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45576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45576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45576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45576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45576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45576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45576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45576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45576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45576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45576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45576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45576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45576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45576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45576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45576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45576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45576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45576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45576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45576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45576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45576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45576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45576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45576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45576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45576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45576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45576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45576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45576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45576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45576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45576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45576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45576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45576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45576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45576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45576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45576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45576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45576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45576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45576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45576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45576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45576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45576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45576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45576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45576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45576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45576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45576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45576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45576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45576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45576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45576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45576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45576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45576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45576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45576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45576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45576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45576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45576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45576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45576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45576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45576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45576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45576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45576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45576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45576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45576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45576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45576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45576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45576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45576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45576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45576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45576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45576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45576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45576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45576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45576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45576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45576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45576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45576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45576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45576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45576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45576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45576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45576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45576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45576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45576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45576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45576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45576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45576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45576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45576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45576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45576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45576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45576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45576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45576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45576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45576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45576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45576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45576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45576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45576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45576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45576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45576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45576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45576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45576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45576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45576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45576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45576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45576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45576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45576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45576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45576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45576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45576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45576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45576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45576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45576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45576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45576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45576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45576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45576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45576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45576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45576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45576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45576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45576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45576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45576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45576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45576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45576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45576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45576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45576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45576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45576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45576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45576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45576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45576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45576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45576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45576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45576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45576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45576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45576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45576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45576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45576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45576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45576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45576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45576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45576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45576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45576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45576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45576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45576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45576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45576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45576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45576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45576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45576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45576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45576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45576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45576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45576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45576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45576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45576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45576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45576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45576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45576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45576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45576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45576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45576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45576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45576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45576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45576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45576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45576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45576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45576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45576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45576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45576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45576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45576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45576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45576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45576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45576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45576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45576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45576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45576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45576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45576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45576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45576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45576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45576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45576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45576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45576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45576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45576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45576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45576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45576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45576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45576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45576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45576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45576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45576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45576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45576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45576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45576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45576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45576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45576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45576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45576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45576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45576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45576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45576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45576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45576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45576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45576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45576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45576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45576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45576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45576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45576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45576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45576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45576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45576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45576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45576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45576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45576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45576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45576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45576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45576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45576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45576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45576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45576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45576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45576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45576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45576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45576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45576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45576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45576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45576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45576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45576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45576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45576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45576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45576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45576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45576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45576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45576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45576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45576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45576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45576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45576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45576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45576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45576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45576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45576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45576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45576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45576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45576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45576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45576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45576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45576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45576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45576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45576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45576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45576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45576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45576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45576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45576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45576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45576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45576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45576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45576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45576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45576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45576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45576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45576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45576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45576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45576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45576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45576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45576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45576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45576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45576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45576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45576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45576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45576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45576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45576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45576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45576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45576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45576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45576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45576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45576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45576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45576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45576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45576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45576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45576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45576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45576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45576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45576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45576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45576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45576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45576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45576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45576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45576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45576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45576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45576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45576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45576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45576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45576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45576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45576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45576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45576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45576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45576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45576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45576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45576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45576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45576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45576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45576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45576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45576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45576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45576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45576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45576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45576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45576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45576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45576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45576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45576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45576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45576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45576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45576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45576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45576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45576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45576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45576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45576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45576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45576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45576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45576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45576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45576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45576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45576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45576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45576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45576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45576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45576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45576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45576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45576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45576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45576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45576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45576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45576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45576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45576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45576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45576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45576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45576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45576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45576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45576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45576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45576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45576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45576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45576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45576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45576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45576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45576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45576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45576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45576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45576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45576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45576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45576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45576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45576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45576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45576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45576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45576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45576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45576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45576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45576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45576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45576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45576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45576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45576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45576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45576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45576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45576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45576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45576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45576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45576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45576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45576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45576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45576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45576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45576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45576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45576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45576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45576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45576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45576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45576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45576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45576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45576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45576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45576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45576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45576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45576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45576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45576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45576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45576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45576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45576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45576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45576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45576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45576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45576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45576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45576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45576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45576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45576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45576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45576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45576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45576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45576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45576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45576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45576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45576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45576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45576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45576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45576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45576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45576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45576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45576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45576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45576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45576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45576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45576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45576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45576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45576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45576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45576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45576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45576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45576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45576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45576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45576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45576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45576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45576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45576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45576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45576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45576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45576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45576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45576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45576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45576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45576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45576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45576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45576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45576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45576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45576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45576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45576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45576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45576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45576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45576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45576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45576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45576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45576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45576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45576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45576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45576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45576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45576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45576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45576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45576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45576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45576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45576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45576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45576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45576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45576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45576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45576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45576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45576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45576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45576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45576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45576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45576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45576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45576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45576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45576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45576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45576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45576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45576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45576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45576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45576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45576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45576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45576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45576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45576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45576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45576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45576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45576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45576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45576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45576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45576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45576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45576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45576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45576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45576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45576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45576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45576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45576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45576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45576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45576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45576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45576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45576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45576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45576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45576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45576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45576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45576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45576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45576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45576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45576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45576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45576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45576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45576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45576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45576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45576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45576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45576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45576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45576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45576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45576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45576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45576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45576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45576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45576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45576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45576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45576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45576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45576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45576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45576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45576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45576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45576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45576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45576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45576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45576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45576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45576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45576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45576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45576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45576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45576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45576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45576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45576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45576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45576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45576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45576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45576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45576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45576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45576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45576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45576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45576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45576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45576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45576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45576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45576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45576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45576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45576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45576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45576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45576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45576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45576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45576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45576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45576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45576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45576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45576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45576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45576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45576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45576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45576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45576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45576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45576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45576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45576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45576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45576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45576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45576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45576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45576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45576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45576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45576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45576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45576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45576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45576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45576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45576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45576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45576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45576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45576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45576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45576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45576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45576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45576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45576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45576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45576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45576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45576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45576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45576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45576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45576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45576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45576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45576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45576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45576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45576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45576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45576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45576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45576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45576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45576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45576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45576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45576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45576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45576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45576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45576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45576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45576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45576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45576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45576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45576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45576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45576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45576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45576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45576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45576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45576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45576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45576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45576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45576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45576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45576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45576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45576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45576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45576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45576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45576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45576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45576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45576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45576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45576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45576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45576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45576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45576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45576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45576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45576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45576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45576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45576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45576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45576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45576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45576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45576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45576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45576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45576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45576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45576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45576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45576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45576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45576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45576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45576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45576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45576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45576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45576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45576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45576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45576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45576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45576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45576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45576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45576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45576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45576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45576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45576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45576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45576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45576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45576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45576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45576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45576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45576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45576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45576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45576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45576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45576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45576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45576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45576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45576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45576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45576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45576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45576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45576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45576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45576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45576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45576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45576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45576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45576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45576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45576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45576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45576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45576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45576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45576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45576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45576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45576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45576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45576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45576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45576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45576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45576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45576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45576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45576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45576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45576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45576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45576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45576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45576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45576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45576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45576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45576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45576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45576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45576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45576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45576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45576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45576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45576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45576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45576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45576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45576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45576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45576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45576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45576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45576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45576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45576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45576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45576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45576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45576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45576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45576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45576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45576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45576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45576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45576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45576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45576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45576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45576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45576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45576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45576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45576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45576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45576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45576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45576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45576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45576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45576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45576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45576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45576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45576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45576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45576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45576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45576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45576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45576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45576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45576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45576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45576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45576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45576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45576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45576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45576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45576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45576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45576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45576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45576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45576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45576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45576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45576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45576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45576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45576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45576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45576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45576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45576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45576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45576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45576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45576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45576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45576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45576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45576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45576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45576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45576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45576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45576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45576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45576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45576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45576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45576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45576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45576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45576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45576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45576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45576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45576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45576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45576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45576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45576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45576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45576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45576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45576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45576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45576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45576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45576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45576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45576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45576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45576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45576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45576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45576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45576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45576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45576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45576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45576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45576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45576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45576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45576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45576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45576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45576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45576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45576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45576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45576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45576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45576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45576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45576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45576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45576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45576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45576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45576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45576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45576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45576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45576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45576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45576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45576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45576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45576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45576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45576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45576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45576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45576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45576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45576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45576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45576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45576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45576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45576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45576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45576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45576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45576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45576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45576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45576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45576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45576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45576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45576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45576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45576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45576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45576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45576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45576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45576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45576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45576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45576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45576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45576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45576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45576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45576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45576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45576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45576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45576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45576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45576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45576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45576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45576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45576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45576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45576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45576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45576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45576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45576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45576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45576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45576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45576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45576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45576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45576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45576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45576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45576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45576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45576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45576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45576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45576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45576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45576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45576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45576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45576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45576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45576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45576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45576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45576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45576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45576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45576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45576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45576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45576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45576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45576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45576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45576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45576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45576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45576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45576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45576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45576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45576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45576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45576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45576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45576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45576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45576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45576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45576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45576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45576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45576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45576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45576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45576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45576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45576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45576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45576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45576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45576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45576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45576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45576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45576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45576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45576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45576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45576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45576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45576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45576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45576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45576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45576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45576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45576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45576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45576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45576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45576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45576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45576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45576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45576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45576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45576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45576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45576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45576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45576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45576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45576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45576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45576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45576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45576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45576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45576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45576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45576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45576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45576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45576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45576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45576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45576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45576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45576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45576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45576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45576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45576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45576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45576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45576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45576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45576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45576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45576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45576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45576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45576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45576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45576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45576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45576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45576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45576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45576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45576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45576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45576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45576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45576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45576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45576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45576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45576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45576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45576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45576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45576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45576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45576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45576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45576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45576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45576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45576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45576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45576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45576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45576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45576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45576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45576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45576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45576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45576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45576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45576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45576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45576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45576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45576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45576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45576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45576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45576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45576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45576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45576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45576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45576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45576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45576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45576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45576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45576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45576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45576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45576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45576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45576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45576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45576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45576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45576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45576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45576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45576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45576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45576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45576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45576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45576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45576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45576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45576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45576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45576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45576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45576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45576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45576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45576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45576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45576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45576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45576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45576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45576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45576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45576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45576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45576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45576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45576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45576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45576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45576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45576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45576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45576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45576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45576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45576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45576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45576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45576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45576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45576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45576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45576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45576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45576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45576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45576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45576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45576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45576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45576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45576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45576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45576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45576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45576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45576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45576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45576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45576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45576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45576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45576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45576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45576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45576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45576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45576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45576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45576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45576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45576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45576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45576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45576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45576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45576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45576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45576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45576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45576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45576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45576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45576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45576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45576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45576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45576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45576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45576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45576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45576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45576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45576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45576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45576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45576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45576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45576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45576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45576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45576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45576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45576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45576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45576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45576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45576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45576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45576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45576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45576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45576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45576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45576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45576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45576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45576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45576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45576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45576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45576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45576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45576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45576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45576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45576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45576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45576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45576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45576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45576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45576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45576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45576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45576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45576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45576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45576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45576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45576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45576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45576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45576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45576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45576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45576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45576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45576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45576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45576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45576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45576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45576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45576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45576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45576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45576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45576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45576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45576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45576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45576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45576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45576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45576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45576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45576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45576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45576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45576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45576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45576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45576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45576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45576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45576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45576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45576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45576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45576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45576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45576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45576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45576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45576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45576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45576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45576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45576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45576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45576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45576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45576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45576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45576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45576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45576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45576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45576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45576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45576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45576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45576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45576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45576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45576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45576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45576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45576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45576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45576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45576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45576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45576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45576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45576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45576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45576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45576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45576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45576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45576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45576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45576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45576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45576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45576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45576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45576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45576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45576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45576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45576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45576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45576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45576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45576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45576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45576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45576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45576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45576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45576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45576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45576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45576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45576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45576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45576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45576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45576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45576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45576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45576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45576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45576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45576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45576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45576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45576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45576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45576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45576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45576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45576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45576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45576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45576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45576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45576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45576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45576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45576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45576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45576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45576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45576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45576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45576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45576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45576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45576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45576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45576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45576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45576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45576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45576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45576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45576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45576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45576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45576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45576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45576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45576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45576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45576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45576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45576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45576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45576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45576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45576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45576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45576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45576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45576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45576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45576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45576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45576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45576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45576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45576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45576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45576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45576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45576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45576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45576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45576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45576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45576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45576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45576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45576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45576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45576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45576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45576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45576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45576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45576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45576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45576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45576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45576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45576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45576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45576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45576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45576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45576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45576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45576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45576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45576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45576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45576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45576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45576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45576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45576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45576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45576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45576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45576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45576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45576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45576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45576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45576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45576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45576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45576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45576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45576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45576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45576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45576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45576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45576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45576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45576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45576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45576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45576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45576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45576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45576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45576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45576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45576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45576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45576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45576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45576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45576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45576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45576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45576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45576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45576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45576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45576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45576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45576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45576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45576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45576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45576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45576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45576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45576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45576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45576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45576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45576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45576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45576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45576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45576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45576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45576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45576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45576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45576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45576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45576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45576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45576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45576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45576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45576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45576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45576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45576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45576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45576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45576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45576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45576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45576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45576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45576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45576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45576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45576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45576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45576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45576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45576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45576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45576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45576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45576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45576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45576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45576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45576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45576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45576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45576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45576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45576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45576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45576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45576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45576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45576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45576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45576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45576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45576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45576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45576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45576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45576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45576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45576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45576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45576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45576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45576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45576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45576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45576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45576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45576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45576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45576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45576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45576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45576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45576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45576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45576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45576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45576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45576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45576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45576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45576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45576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45576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45576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45576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45576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45576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45576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45576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45576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45576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45576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45576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45576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45576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45576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45576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45576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45576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45576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45576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45576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45576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45576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45576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45576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45576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45576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45576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45576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45576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45576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45576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45576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45576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45576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45576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45576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45576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45576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45576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45576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45576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45576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45576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45576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45576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45576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45576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45576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45576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45576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45576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45576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45576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45576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45576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45576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45576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45576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45576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45576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45576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45576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45576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45576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45576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45576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45576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45576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45576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45576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45576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45576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45576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45576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45576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45576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45576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45576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45576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45576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45576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45576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45576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45576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45576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45576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45576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45576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45576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45576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45576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45576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45576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45576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45576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45576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45576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45576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45576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45576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45576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45576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45576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45576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45576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45576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45576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45576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45576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45576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45576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45576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45576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45576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45576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45576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45576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45576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45576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45576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45576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45576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45576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45576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45576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45576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45576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45576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45576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45576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45576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45576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45576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45576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45576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45576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45576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45576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45576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45576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45576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45576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45576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45576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45576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45576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45576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45576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45576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45576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45576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45576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45576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45576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45576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45576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45576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45576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45576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45576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45576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45576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45576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45576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45576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45576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45576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45576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45576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45576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45576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45576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45576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45576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45576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45576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45576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45576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45576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45576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45576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45576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45576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45576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45576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45576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45576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45576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45576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45576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45576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45576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45576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45576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45576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45576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45576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45576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45576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45576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45576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45576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45576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45576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45576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45576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45576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45576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45576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45576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45576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45576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45576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45576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45576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45576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45576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45576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45576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45576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45576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45576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45576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45576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45576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45576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45576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45576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45576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45576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45576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45576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45576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45576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45576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45576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45576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45576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45576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45576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45576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45576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45576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45576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45576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45576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45576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45576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45576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45576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45576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45576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45576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45576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45576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45576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45576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45576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45576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45576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45576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45576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45576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45576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45576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45576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45576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45576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45576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45576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45576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45576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45576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45576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45576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45576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45576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45576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45576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45576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45576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45576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45576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45576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45576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45576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45576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45576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45576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45576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45576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45576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45576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45576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45576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45576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45576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45576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45576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45576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45576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45576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45576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45576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45576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45576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45576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45576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45576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45576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45576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45576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45576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45576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45576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45576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45576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45576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45576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45576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45576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45576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45576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45576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45576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45576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45576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45576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45576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45576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45576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45576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45576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45576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45576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45576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45576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45576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45576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45576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45576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45576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45576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45576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45576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45576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45576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45576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45576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45576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45576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45576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45576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45576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45576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45576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45576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45576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45576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45576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45576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45576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45576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45576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45576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45576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45576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45576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45576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45576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45576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45576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45576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45576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45576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45576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45576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45576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45576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45576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45576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45576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45576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45576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45576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45576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45576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45576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45576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45576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45576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45576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45576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45576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45576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45576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45576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45576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45576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45576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45576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45576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45576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45576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45576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45576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45576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45576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45576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45576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45576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45576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45576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45576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45576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45576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45576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45576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45576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45576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45576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45576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45576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45576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45576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45576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45576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45576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45576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45576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45576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45576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45576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45576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45576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45576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45576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45576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45576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45576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45576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45576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45576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45576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45576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45576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45576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45576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45576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45576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45576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45576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45576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45576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45576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45576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45576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45576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45576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45576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45576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45576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45576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45576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45576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45576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45576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45576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45576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45576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45576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45576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45576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45576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45576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45576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45576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45576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45576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45576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45576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45576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45576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45576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45576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45576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45576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45576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45576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45576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45576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45576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45576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45576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45576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45576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45576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45576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45576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45576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45576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45576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45576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45576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45576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45576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45576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45576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45576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45576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45576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45576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45576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45576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45576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45576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45576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45576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45576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45576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45576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45576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45576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45576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45576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45576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45576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45576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45576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45576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45576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45576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45576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45576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45576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45576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45576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45576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45576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45576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45576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45576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45576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45576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45576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45576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45576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45576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45576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45576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45576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45576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45576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45576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45576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45576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45576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45576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45576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45576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45576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45576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45576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45576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45576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45576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45576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45576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45576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45576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45576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45576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45576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45576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45576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45576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45576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45576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45576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45576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45576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45576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45576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45576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45576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45576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45576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45576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45576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45576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45576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45576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45576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45576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45576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45576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45576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45576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45576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45576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45576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45576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45576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45576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45576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45576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45576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45576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45576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45576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45576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45576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45576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45576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45576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45576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45576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45576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45576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45576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45576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45576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45576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45576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45576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45576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45576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45576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45576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45576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45576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45576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45576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45576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45576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45576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45576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45576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45576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45576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45576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45576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45576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45576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45576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45576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45576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45576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45576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45576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45576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45576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45576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45576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45576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45576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45576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45576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45576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45576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45576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45576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45576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45576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45576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45576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45576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45576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45576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45576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45576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45576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45576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45576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45576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45576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45576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45576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45576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45576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45576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45576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45576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45576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45576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45576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45576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45576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45576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45576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45576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45576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45576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45576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45576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45576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45576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45576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45576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45576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45576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45576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45576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45576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45576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45576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45576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45576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45576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45576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45576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45576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45576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45576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45576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45576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45576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45576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45576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45576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45576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45576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45576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45576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45576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45576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45576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45576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45576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45576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45576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45576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45576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45576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45576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45576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45576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45576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45576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45576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45576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45576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45576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45576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45576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45576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45576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45576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45576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45576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45576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45576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45576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45576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45576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45576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45576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45576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45576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45576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45576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45576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45576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45576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45576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45576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45576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45576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45576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45576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45576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45576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45576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45576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45576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45576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45576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45576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45576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45576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45576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45576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45576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45576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45576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45576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45576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45576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45576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45576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45576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45576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45576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45576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45576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45576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45576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45576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45576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45576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45576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45576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45576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45576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45576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45576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45576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45576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45576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45576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45576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45576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45576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45576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45576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45576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45576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45576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45576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45576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45576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45576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45576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45576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45576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45576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45576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45576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45576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45576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45576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45576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45576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45576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45576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45576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45576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45576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45576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45576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45576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45576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45576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45576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45576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45576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45576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45576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45576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45576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45576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45576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45576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45576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45576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45576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45576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45576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45576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45576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45576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45576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45576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45576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45576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45576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45576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45576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45576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45576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45576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45576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45576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45576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45576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45576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45576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45576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45576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45576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45576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45576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45576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45576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45576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45576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45576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45576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45576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45576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45576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45576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45576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45576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45576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45576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45576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45576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45576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45576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45576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45576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45576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45576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45576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45576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45576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45576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45576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45576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45576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45576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45576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45576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45576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45576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45576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45576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45576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45576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45576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45576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45576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45576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45576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45576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45576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45576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45576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45576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45576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45576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45576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45576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45576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45576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45576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45576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45576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45576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45576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45576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45576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45576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45576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45576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45576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45576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45576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45576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45576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45576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45576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45576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45576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45576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45576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45576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45576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45576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45576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45576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45576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45576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45576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45576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45576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45576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45576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45576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45576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45576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45576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45576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45576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45576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45576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45576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45576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45576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45576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45576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45576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45576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45576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45576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45576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45576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45576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45576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45576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45576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45576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45576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45576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45576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45576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45576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45576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45576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45576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45576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45576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45576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45576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45576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45576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45576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45576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45576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45576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45576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45576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45576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45576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45576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45576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45576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45576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45576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45576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45576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45576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45576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45576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45576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45576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45576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45576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45576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45576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45576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45576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45576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45576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45576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45576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45576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45576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45576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45576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45576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45576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45576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45576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45576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45576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45576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45576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45576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45576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45576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45576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45576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45576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45576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45576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45576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45576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45576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45576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45576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45576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45576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45576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45576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45576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45576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45576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45576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45576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45576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45576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45576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45576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45576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45576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45576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45576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45576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45576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45576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45576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45576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45576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45576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45576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45576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45576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45576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45576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45576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45576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45576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45576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45576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45576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45576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45576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45576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45576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45576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45576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45576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45576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45576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45576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45576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45576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45576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45576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45576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45576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45576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45576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45576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45576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45576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45576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45576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45576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45576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45576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45576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45576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45576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45576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45576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45576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45576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45576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45576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45576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45576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38760-2024</t>
        </is>
      </c>
      <c r="B8681" s="1" t="n">
        <v>45547</v>
      </c>
      <c r="C8681" s="1" t="n">
        <v>45576</v>
      </c>
      <c r="D8681" t="inlineStr">
        <is>
          <t>KRONOBERGS LÄN</t>
        </is>
      </c>
      <c r="E8681" t="inlineStr">
        <is>
          <t>TINGSRYD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38762-2024</t>
        </is>
      </c>
      <c r="B8682" s="1" t="n">
        <v>45547</v>
      </c>
      <c r="C8682" s="1" t="n">
        <v>45576</v>
      </c>
      <c r="D8682" t="inlineStr">
        <is>
          <t>KRONOBERGS LÄN</t>
        </is>
      </c>
      <c r="E8682" t="inlineStr">
        <is>
          <t>TINGSRYD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38735-2024</t>
        </is>
      </c>
      <c r="B8683" s="1" t="n">
        <v>45547</v>
      </c>
      <c r="C8683" s="1" t="n">
        <v>45576</v>
      </c>
      <c r="D8683" t="inlineStr">
        <is>
          <t>KRONOBERGS LÄN</t>
        </is>
      </c>
      <c r="E8683" t="inlineStr">
        <is>
          <t>TINGSRYD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38743-2024</t>
        </is>
      </c>
      <c r="B8684" s="1" t="n">
        <v>45547</v>
      </c>
      <c r="C8684" s="1" t="n">
        <v>45576</v>
      </c>
      <c r="D8684" t="inlineStr">
        <is>
          <t>KRONOBERGS LÄN</t>
        </is>
      </c>
      <c r="E8684" t="inlineStr">
        <is>
          <t>TINGSRYD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38759-2024</t>
        </is>
      </c>
      <c r="B8685" s="1" t="n">
        <v>45547</v>
      </c>
      <c r="C8685" s="1" t="n">
        <v>45576</v>
      </c>
      <c r="D8685" t="inlineStr">
        <is>
          <t>KRONOBERGS LÄN</t>
        </is>
      </c>
      <c r="E8685" t="inlineStr">
        <is>
          <t>TINGSRYD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38763-2024</t>
        </is>
      </c>
      <c r="B8686" s="1" t="n">
        <v>45547</v>
      </c>
      <c r="C8686" s="1" t="n">
        <v>45576</v>
      </c>
      <c r="D8686" t="inlineStr">
        <is>
          <t>KRONOBERGS LÄN</t>
        </is>
      </c>
      <c r="E8686" t="inlineStr">
        <is>
          <t>TINGSRYD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38812-2024</t>
        </is>
      </c>
      <c r="B8687" s="1" t="n">
        <v>45547</v>
      </c>
      <c r="C8687" s="1" t="n">
        <v>45576</v>
      </c>
      <c r="D8687" t="inlineStr">
        <is>
          <t>KRONOBERGS LÄN</t>
        </is>
      </c>
      <c r="E8687" t="inlineStr">
        <is>
          <t>ÄLMHULT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38836-2024</t>
        </is>
      </c>
      <c r="B8688" s="1" t="n">
        <v>45547</v>
      </c>
      <c r="C8688" s="1" t="n">
        <v>45576</v>
      </c>
      <c r="D8688" t="inlineStr">
        <is>
          <t>KRONOBERGS LÄN</t>
        </is>
      </c>
      <c r="E8688" t="inlineStr">
        <is>
          <t>MARKARYD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38854-2024</t>
        </is>
      </c>
      <c r="B8689" s="1" t="n">
        <v>45547</v>
      </c>
      <c r="C8689" s="1" t="n">
        <v>45576</v>
      </c>
      <c r="D8689" t="inlineStr">
        <is>
          <t>KRONOBERGS LÄN</t>
        </is>
      </c>
      <c r="E8689" t="inlineStr">
        <is>
          <t>UPPVIDINGE</t>
        </is>
      </c>
      <c r="G8689" t="n">
        <v>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38858-2024</t>
        </is>
      </c>
      <c r="B8690" s="1" t="n">
        <v>45547</v>
      </c>
      <c r="C8690" s="1" t="n">
        <v>45576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45576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38757-2024</t>
        </is>
      </c>
      <c r="B8692" s="1" t="n">
        <v>45547</v>
      </c>
      <c r="C8692" s="1" t="n">
        <v>45576</v>
      </c>
      <c r="D8692" t="inlineStr">
        <is>
          <t>KRONOBERGS LÄN</t>
        </is>
      </c>
      <c r="E8692" t="inlineStr">
        <is>
          <t>TINGSRYD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38855-2024</t>
        </is>
      </c>
      <c r="B8693" s="1" t="n">
        <v>45547</v>
      </c>
      <c r="C8693" s="1" t="n">
        <v>45576</v>
      </c>
      <c r="D8693" t="inlineStr">
        <is>
          <t>KRONOBERGS LÄN</t>
        </is>
      </c>
      <c r="E8693" t="inlineStr">
        <is>
          <t>UPPVIDINGE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38859-2024</t>
        </is>
      </c>
      <c r="B8694" s="1" t="n">
        <v>45547</v>
      </c>
      <c r="C8694" s="1" t="n">
        <v>45576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38868-2024</t>
        </is>
      </c>
      <c r="B8695" s="1" t="n">
        <v>45547</v>
      </c>
      <c r="C8695" s="1" t="n">
        <v>45576</v>
      </c>
      <c r="D8695" t="inlineStr">
        <is>
          <t>KRONOBERGS LÄN</t>
        </is>
      </c>
      <c r="E8695" t="inlineStr">
        <is>
          <t>TINGSRYD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38856-2024</t>
        </is>
      </c>
      <c r="B8696" s="1" t="n">
        <v>45547</v>
      </c>
      <c r="C8696" s="1" t="n">
        <v>45576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38860-2024</t>
        </is>
      </c>
      <c r="B8697" s="1" t="n">
        <v>45547</v>
      </c>
      <c r="C8697" s="1" t="n">
        <v>45576</v>
      </c>
      <c r="D8697" t="inlineStr">
        <is>
          <t>KRONOBERGS LÄN</t>
        </is>
      </c>
      <c r="E8697" t="inlineStr">
        <is>
          <t>UPPVIDINGE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38882-2024</t>
        </is>
      </c>
      <c r="B8698" s="1" t="n">
        <v>45547</v>
      </c>
      <c r="C8698" s="1" t="n">
        <v>45576</v>
      </c>
      <c r="D8698" t="inlineStr">
        <is>
          <t>KRONOBERGS LÄN</t>
        </is>
      </c>
      <c r="E8698" t="inlineStr">
        <is>
          <t>ALVESTA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45576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45576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45576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45576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38891-2024</t>
        </is>
      </c>
      <c r="B8703" s="1" t="n">
        <v>45547</v>
      </c>
      <c r="C8703" s="1" t="n">
        <v>45576</v>
      </c>
      <c r="D8703" t="inlineStr">
        <is>
          <t>KRONOBERGS LÄN</t>
        </is>
      </c>
      <c r="E8703" t="inlineStr">
        <is>
          <t>VÄXJÖ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38895-2024</t>
        </is>
      </c>
      <c r="B8704" s="1" t="n">
        <v>45547</v>
      </c>
      <c r="C8704" s="1" t="n">
        <v>45576</v>
      </c>
      <c r="D8704" t="inlineStr">
        <is>
          <t>KRONOBERGS LÄN</t>
        </is>
      </c>
      <c r="E8704" t="inlineStr">
        <is>
          <t>VÄXJÖ</t>
        </is>
      </c>
      <c r="G8704" t="n">
        <v>3.1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38899-2024</t>
        </is>
      </c>
      <c r="B8705" s="1" t="n">
        <v>45547</v>
      </c>
      <c r="C8705" s="1" t="n">
        <v>45576</v>
      </c>
      <c r="D8705" t="inlineStr">
        <is>
          <t>KRONOBERGS LÄN</t>
        </is>
      </c>
      <c r="E8705" t="inlineStr">
        <is>
          <t>ALVESTA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38921-2024</t>
        </is>
      </c>
      <c r="B8706" s="1" t="n">
        <v>45547</v>
      </c>
      <c r="C8706" s="1" t="n">
        <v>45576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38925-2024</t>
        </is>
      </c>
      <c r="B8707" s="1" t="n">
        <v>45547</v>
      </c>
      <c r="C8707" s="1" t="n">
        <v>45576</v>
      </c>
      <c r="D8707" t="inlineStr">
        <is>
          <t>KRONOBERGS LÄN</t>
        </is>
      </c>
      <c r="E8707" t="inlineStr">
        <is>
          <t>TINGSRYD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39057-2024</t>
        </is>
      </c>
      <c r="B8708" s="1" t="n">
        <v>45547</v>
      </c>
      <c r="C8708" s="1" t="n">
        <v>45576</v>
      </c>
      <c r="D8708" t="inlineStr">
        <is>
          <t>KRONOBERGS LÄN</t>
        </is>
      </c>
      <c r="E8708" t="inlineStr">
        <is>
          <t>MARKARYD</t>
        </is>
      </c>
      <c r="F8708" t="inlineStr">
        <is>
          <t>Kyrkan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38961-2024</t>
        </is>
      </c>
      <c r="B8709" s="1" t="n">
        <v>45548</v>
      </c>
      <c r="C8709" s="1" t="n">
        <v>45576</v>
      </c>
      <c r="D8709" t="inlineStr">
        <is>
          <t>KRONOBERGS LÄN</t>
        </is>
      </c>
      <c r="E8709" t="inlineStr">
        <is>
          <t>TINGSRYD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38959-2024</t>
        </is>
      </c>
      <c r="B8710" s="1" t="n">
        <v>45548</v>
      </c>
      <c r="C8710" s="1" t="n">
        <v>45576</v>
      </c>
      <c r="D8710" t="inlineStr">
        <is>
          <t>KRONOBERGS LÄN</t>
        </is>
      </c>
      <c r="E8710" t="inlineStr">
        <is>
          <t>TINGSRYD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38963-2024</t>
        </is>
      </c>
      <c r="B8711" s="1" t="n">
        <v>45548</v>
      </c>
      <c r="C8711" s="1" t="n">
        <v>45576</v>
      </c>
      <c r="D8711" t="inlineStr">
        <is>
          <t>KRONOBERGS LÄN</t>
        </is>
      </c>
      <c r="E8711" t="inlineStr">
        <is>
          <t>TINGSRYD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38974-2024</t>
        </is>
      </c>
      <c r="B8712" s="1" t="n">
        <v>45548</v>
      </c>
      <c r="C8712" s="1" t="n">
        <v>45576</v>
      </c>
      <c r="D8712" t="inlineStr">
        <is>
          <t>KRONOBERGS LÄN</t>
        </is>
      </c>
      <c r="E8712" t="inlineStr">
        <is>
          <t>LJUNGBY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38986-2024</t>
        </is>
      </c>
      <c r="B8713" s="1" t="n">
        <v>45548</v>
      </c>
      <c r="C8713" s="1" t="n">
        <v>45576</v>
      </c>
      <c r="D8713" t="inlineStr">
        <is>
          <t>KRONOBERGS LÄN</t>
        </is>
      </c>
      <c r="E8713" t="inlineStr">
        <is>
          <t>TINGSRYD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38927-2024</t>
        </is>
      </c>
      <c r="B8714" s="1" t="n">
        <v>45548</v>
      </c>
      <c r="C8714" s="1" t="n">
        <v>45576</v>
      </c>
      <c r="D8714" t="inlineStr">
        <is>
          <t>KRONOBERGS LÄN</t>
        </is>
      </c>
      <c r="E8714" t="inlineStr">
        <is>
          <t>LJUNGBY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45576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38968-2024</t>
        </is>
      </c>
      <c r="B8716" s="1" t="n">
        <v>45548</v>
      </c>
      <c r="C8716" s="1" t="n">
        <v>45576</v>
      </c>
      <c r="D8716" t="inlineStr">
        <is>
          <t>KRONOBERGS LÄN</t>
        </is>
      </c>
      <c r="E8716" t="inlineStr">
        <is>
          <t>TINGSRYD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38976-2024</t>
        </is>
      </c>
      <c r="B8717" s="1" t="n">
        <v>45548</v>
      </c>
      <c r="C8717" s="1" t="n">
        <v>45576</v>
      </c>
      <c r="D8717" t="inlineStr">
        <is>
          <t>KRONOBERGS LÄN</t>
        </is>
      </c>
      <c r="E8717" t="inlineStr">
        <is>
          <t>LJUNGBY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39073-2024</t>
        </is>
      </c>
      <c r="B8718" s="1" t="n">
        <v>45548</v>
      </c>
      <c r="C8718" s="1" t="n">
        <v>45576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39125-2024</t>
        </is>
      </c>
      <c r="B8719" s="1" t="n">
        <v>45548</v>
      </c>
      <c r="C8719" s="1" t="n">
        <v>45576</v>
      </c>
      <c r="D8719" t="inlineStr">
        <is>
          <t>KRONOBERGS LÄN</t>
        </is>
      </c>
      <c r="E8719" t="inlineStr">
        <is>
          <t>ÄLMHULT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39100-2024</t>
        </is>
      </c>
      <c r="B8720" s="1" t="n">
        <v>45548</v>
      </c>
      <c r="C8720" s="1" t="n">
        <v>45576</v>
      </c>
      <c r="D8720" t="inlineStr">
        <is>
          <t>KRONOBERGS LÄN</t>
        </is>
      </c>
      <c r="E8720" t="inlineStr">
        <is>
          <t>ALVESTA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45576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39389-2024</t>
        </is>
      </c>
      <c r="B8722" s="1" t="n">
        <v>45551</v>
      </c>
      <c r="C8722" s="1" t="n">
        <v>45576</v>
      </c>
      <c r="D8722" t="inlineStr">
        <is>
          <t>KRONOBERGS LÄN</t>
        </is>
      </c>
      <c r="E8722" t="inlineStr">
        <is>
          <t>LESSEBO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39527-2024</t>
        </is>
      </c>
      <c r="B8723" s="1" t="n">
        <v>45551</v>
      </c>
      <c r="C8723" s="1" t="n">
        <v>45576</v>
      </c>
      <c r="D8723" t="inlineStr">
        <is>
          <t>KRONOBERGS LÄN</t>
        </is>
      </c>
      <c r="E8723" t="inlineStr">
        <is>
          <t>ALVESTA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39501-2024</t>
        </is>
      </c>
      <c r="B8724" s="1" t="n">
        <v>45551</v>
      </c>
      <c r="C8724" s="1" t="n">
        <v>45576</v>
      </c>
      <c r="D8724" t="inlineStr">
        <is>
          <t>KRONOBERGS LÄN</t>
        </is>
      </c>
      <c r="E8724" t="inlineStr">
        <is>
          <t>ALVESTA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39505-2024</t>
        </is>
      </c>
      <c r="B8725" s="1" t="n">
        <v>45551</v>
      </c>
      <c r="C8725" s="1" t="n">
        <v>45576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39526-2024</t>
        </is>
      </c>
      <c r="B8726" s="1" t="n">
        <v>45551</v>
      </c>
      <c r="C8726" s="1" t="n">
        <v>45576</v>
      </c>
      <c r="D8726" t="inlineStr">
        <is>
          <t>KRONOBERGS LÄN</t>
        </is>
      </c>
      <c r="E8726" t="inlineStr">
        <is>
          <t>ALVESTA</t>
        </is>
      </c>
      <c r="G8726" t="n">
        <v>5.3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39367-2024</t>
        </is>
      </c>
      <c r="B8727" s="1" t="n">
        <v>45551</v>
      </c>
      <c r="C8727" s="1" t="n">
        <v>45576</v>
      </c>
      <c r="D8727" t="inlineStr">
        <is>
          <t>KRONOBERGS LÄN</t>
        </is>
      </c>
      <c r="E8727" t="inlineStr">
        <is>
          <t>ÄLMHULT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39459-2024</t>
        </is>
      </c>
      <c r="B8728" s="1" t="n">
        <v>45551</v>
      </c>
      <c r="C8728" s="1" t="n">
        <v>45576</v>
      </c>
      <c r="D8728" t="inlineStr">
        <is>
          <t>KRONOBERGS LÄN</t>
        </is>
      </c>
      <c r="E8728" t="inlineStr">
        <is>
          <t>TINGSRYD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39478-2024</t>
        </is>
      </c>
      <c r="B8729" s="1" t="n">
        <v>45551</v>
      </c>
      <c r="C8729" s="1" t="n">
        <v>45576</v>
      </c>
      <c r="D8729" t="inlineStr">
        <is>
          <t>KRONOBERGS LÄN</t>
        </is>
      </c>
      <c r="E8729" t="inlineStr">
        <is>
          <t>VÄXJÖ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39524-2024</t>
        </is>
      </c>
      <c r="B8730" s="1" t="n">
        <v>45551</v>
      </c>
      <c r="C8730" s="1" t="n">
        <v>45576</v>
      </c>
      <c r="D8730" t="inlineStr">
        <is>
          <t>KRONOBERGS LÄN</t>
        </is>
      </c>
      <c r="E8730" t="inlineStr">
        <is>
          <t>ALVESTA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39528-2024</t>
        </is>
      </c>
      <c r="B8731" s="1" t="n">
        <v>45551</v>
      </c>
      <c r="C8731" s="1" t="n">
        <v>45576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39529-2024</t>
        </is>
      </c>
      <c r="B8732" s="1" t="n">
        <v>45551</v>
      </c>
      <c r="C8732" s="1" t="n">
        <v>45576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39542-2024</t>
        </is>
      </c>
      <c r="B8733" s="1" t="n">
        <v>45552</v>
      </c>
      <c r="C8733" s="1" t="n">
        <v>45576</v>
      </c>
      <c r="D8733" t="inlineStr">
        <is>
          <t>KRONOBERGS LÄN</t>
        </is>
      </c>
      <c r="E8733" t="inlineStr">
        <is>
          <t>LJUNGBY</t>
        </is>
      </c>
      <c r="G8733" t="n">
        <v>5.1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39719-2024</t>
        </is>
      </c>
      <c r="B8734" s="1" t="n">
        <v>45552</v>
      </c>
      <c r="C8734" s="1" t="n">
        <v>45576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39731-2024</t>
        </is>
      </c>
      <c r="B8735" s="1" t="n">
        <v>45552</v>
      </c>
      <c r="C8735" s="1" t="n">
        <v>45576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39747-2024</t>
        </is>
      </c>
      <c r="B8736" s="1" t="n">
        <v>45552</v>
      </c>
      <c r="C8736" s="1" t="n">
        <v>45576</v>
      </c>
      <c r="D8736" t="inlineStr">
        <is>
          <t>KRONOBERGS LÄN</t>
        </is>
      </c>
      <c r="E8736" t="inlineStr">
        <is>
          <t>TINGSRYD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39740-2024</t>
        </is>
      </c>
      <c r="B8737" s="1" t="n">
        <v>45552</v>
      </c>
      <c r="C8737" s="1" t="n">
        <v>45576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39689-2024</t>
        </is>
      </c>
      <c r="B8738" s="1" t="n">
        <v>45552</v>
      </c>
      <c r="C8738" s="1" t="n">
        <v>45576</v>
      </c>
      <c r="D8738" t="inlineStr">
        <is>
          <t>KRONOBERGS LÄN</t>
        </is>
      </c>
      <c r="E8738" t="inlineStr">
        <is>
          <t>VÄXJÖ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39733-2024</t>
        </is>
      </c>
      <c r="B8739" s="1" t="n">
        <v>45552</v>
      </c>
      <c r="C8739" s="1" t="n">
        <v>45576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39734-2024</t>
        </is>
      </c>
      <c r="B8740" s="1" t="n">
        <v>45552</v>
      </c>
      <c r="C8740" s="1" t="n">
        <v>45576</v>
      </c>
      <c r="D8740" t="inlineStr">
        <is>
          <t>KRONOBERGS LÄN</t>
        </is>
      </c>
      <c r="E8740" t="inlineStr">
        <is>
          <t>UPPVIDINGE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39738-2024</t>
        </is>
      </c>
      <c r="B8741" s="1" t="n">
        <v>45552</v>
      </c>
      <c r="C8741" s="1" t="n">
        <v>45576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39737-2024</t>
        </is>
      </c>
      <c r="B8742" s="1" t="n">
        <v>45552</v>
      </c>
      <c r="C8742" s="1" t="n">
        <v>45576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39741-2024</t>
        </is>
      </c>
      <c r="B8743" s="1" t="n">
        <v>45552</v>
      </c>
      <c r="C8743" s="1" t="n">
        <v>45576</v>
      </c>
      <c r="D8743" t="inlineStr">
        <is>
          <t>KRONOBERGS LÄN</t>
        </is>
      </c>
      <c r="E8743" t="inlineStr">
        <is>
          <t>UPPVIDINGE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39761-2024</t>
        </is>
      </c>
      <c r="B8744" s="1" t="n">
        <v>45552</v>
      </c>
      <c r="C8744" s="1" t="n">
        <v>45576</v>
      </c>
      <c r="D8744" t="inlineStr">
        <is>
          <t>KRONOBERGS LÄN</t>
        </is>
      </c>
      <c r="E8744" t="inlineStr">
        <is>
          <t>VÄXJÖ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39805-2024</t>
        </is>
      </c>
      <c r="B8745" s="1" t="n">
        <v>45553</v>
      </c>
      <c r="C8745" s="1" t="n">
        <v>45576</v>
      </c>
      <c r="D8745" t="inlineStr">
        <is>
          <t>KRONOBERGS LÄN</t>
        </is>
      </c>
      <c r="E8745" t="inlineStr">
        <is>
          <t>LJUNGBY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39790-2024</t>
        </is>
      </c>
      <c r="B8746" s="1" t="n">
        <v>45553</v>
      </c>
      <c r="C8746" s="1" t="n">
        <v>45576</v>
      </c>
      <c r="D8746" t="inlineStr">
        <is>
          <t>KRONOBERGS LÄN</t>
        </is>
      </c>
      <c r="E8746" t="inlineStr">
        <is>
          <t>TINGSRYD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39806-2024</t>
        </is>
      </c>
      <c r="B8747" s="1" t="n">
        <v>45553</v>
      </c>
      <c r="C8747" s="1" t="n">
        <v>45576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45576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39919-2024</t>
        </is>
      </c>
      <c r="B8749" s="1" t="n">
        <v>45553</v>
      </c>
      <c r="C8749" s="1" t="n">
        <v>45576</v>
      </c>
      <c r="D8749" t="inlineStr">
        <is>
          <t>KRONOBERGS LÄN</t>
        </is>
      </c>
      <c r="E8749" t="inlineStr">
        <is>
          <t>VÄXJÖ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40005-2024</t>
        </is>
      </c>
      <c r="B8750" s="1" t="n">
        <v>45553</v>
      </c>
      <c r="C8750" s="1" t="n">
        <v>45576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7.1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39909-2024</t>
        </is>
      </c>
      <c r="B8751" s="1" t="n">
        <v>45553</v>
      </c>
      <c r="C8751" s="1" t="n">
        <v>45576</v>
      </c>
      <c r="D8751" t="inlineStr">
        <is>
          <t>KRONOBERGS LÄN</t>
        </is>
      </c>
      <c r="E8751" t="inlineStr">
        <is>
          <t>ÄLMHULT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39994-2024</t>
        </is>
      </c>
      <c r="B8752" s="1" t="n">
        <v>45553</v>
      </c>
      <c r="C8752" s="1" t="n">
        <v>45576</v>
      </c>
      <c r="D8752" t="inlineStr">
        <is>
          <t>KRONOBERGS LÄN</t>
        </is>
      </c>
      <c r="E8752" t="inlineStr">
        <is>
          <t>TINGSRYD</t>
        </is>
      </c>
      <c r="G8752" t="n">
        <v>5.3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39998-2024</t>
        </is>
      </c>
      <c r="B8753" s="1" t="n">
        <v>45553</v>
      </c>
      <c r="C8753" s="1" t="n">
        <v>45576</v>
      </c>
      <c r="D8753" t="inlineStr">
        <is>
          <t>KRONOBERGS LÄN</t>
        </is>
      </c>
      <c r="E8753" t="inlineStr">
        <is>
          <t>TINGSRYD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40016-2024</t>
        </is>
      </c>
      <c r="B8754" s="1" t="n">
        <v>45553</v>
      </c>
      <c r="C8754" s="1" t="n">
        <v>45576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45576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40015-2024</t>
        </is>
      </c>
      <c r="B8756" s="1" t="n">
        <v>45553</v>
      </c>
      <c r="C8756" s="1" t="n">
        <v>45576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8.699999999999999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45576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40146-2024</t>
        </is>
      </c>
      <c r="B8758" s="1" t="n">
        <v>45554</v>
      </c>
      <c r="C8758" s="1" t="n">
        <v>45576</v>
      </c>
      <c r="D8758" t="inlineStr">
        <is>
          <t>KRONOBERGS LÄN</t>
        </is>
      </c>
      <c r="E8758" t="inlineStr">
        <is>
          <t>VÄXJÖ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40373-2024</t>
        </is>
      </c>
      <c r="B8759" s="1" t="n">
        <v>45554</v>
      </c>
      <c r="C8759" s="1" t="n">
        <v>45576</v>
      </c>
      <c r="D8759" t="inlineStr">
        <is>
          <t>KRONOBERGS LÄN</t>
        </is>
      </c>
      <c r="E8759" t="inlineStr">
        <is>
          <t>ÄLMHULT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40289-2024</t>
        </is>
      </c>
      <c r="B8760" s="1" t="n">
        <v>45554</v>
      </c>
      <c r="C8760" s="1" t="n">
        <v>45576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8.9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40298-2024</t>
        </is>
      </c>
      <c r="B8761" s="1" t="n">
        <v>45554</v>
      </c>
      <c r="C8761" s="1" t="n">
        <v>45576</v>
      </c>
      <c r="D8761" t="inlineStr">
        <is>
          <t>KRONOBERGS LÄN</t>
        </is>
      </c>
      <c r="E8761" t="inlineStr">
        <is>
          <t>ALVESTA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40239-2024</t>
        </is>
      </c>
      <c r="B8762" s="1" t="n">
        <v>45554</v>
      </c>
      <c r="C8762" s="1" t="n">
        <v>45576</v>
      </c>
      <c r="D8762" t="inlineStr">
        <is>
          <t>KRONOBERGS LÄN</t>
        </is>
      </c>
      <c r="E8762" t="inlineStr">
        <is>
          <t>VÄXJÖ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40288-2024</t>
        </is>
      </c>
      <c r="B8763" s="1" t="n">
        <v>45554</v>
      </c>
      <c r="C8763" s="1" t="n">
        <v>45576</v>
      </c>
      <c r="D8763" t="inlineStr">
        <is>
          <t>KRONOBERGS LÄN</t>
        </is>
      </c>
      <c r="E8763" t="inlineStr">
        <is>
          <t>ALVESTA</t>
        </is>
      </c>
      <c r="G8763" t="n">
        <v>3.4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40249-2024</t>
        </is>
      </c>
      <c r="B8764" s="1" t="n">
        <v>45554</v>
      </c>
      <c r="C8764" s="1" t="n">
        <v>45576</v>
      </c>
      <c r="D8764" t="inlineStr">
        <is>
          <t>KRONOBERGS LÄN</t>
        </is>
      </c>
      <c r="E8764" t="inlineStr">
        <is>
          <t>VÄXJÖ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45576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45576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45576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40327-2024</t>
        </is>
      </c>
      <c r="B8768" s="1" t="n">
        <v>45555</v>
      </c>
      <c r="C8768" s="1" t="n">
        <v>45576</v>
      </c>
      <c r="D8768" t="inlineStr">
        <is>
          <t>KRONOBERGS LÄN</t>
        </is>
      </c>
      <c r="E8768" t="inlineStr">
        <is>
          <t>TINGSRYD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40482-2024</t>
        </is>
      </c>
      <c r="B8769" s="1" t="n">
        <v>45555</v>
      </c>
      <c r="C8769" s="1" t="n">
        <v>45576</v>
      </c>
      <c r="D8769" t="inlineStr">
        <is>
          <t>KRONOBERGS LÄN</t>
        </is>
      </c>
      <c r="E8769" t="inlineStr">
        <is>
          <t>VÄXJÖ</t>
        </is>
      </c>
      <c r="G8769" t="n">
        <v>4.1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40494-2024</t>
        </is>
      </c>
      <c r="B8770" s="1" t="n">
        <v>45555</v>
      </c>
      <c r="C8770" s="1" t="n">
        <v>45576</v>
      </c>
      <c r="D8770" t="inlineStr">
        <is>
          <t>KRONOBERGS LÄN</t>
        </is>
      </c>
      <c r="E8770" t="inlineStr">
        <is>
          <t>VÄXJÖ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40506-2024</t>
        </is>
      </c>
      <c r="B8771" s="1" t="n">
        <v>45555</v>
      </c>
      <c r="C8771" s="1" t="n">
        <v>45576</v>
      </c>
      <c r="D8771" t="inlineStr">
        <is>
          <t>KRONOBERGS LÄN</t>
        </is>
      </c>
      <c r="E8771" t="inlineStr">
        <is>
          <t>VÄXJÖ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40550-2024</t>
        </is>
      </c>
      <c r="B8772" s="1" t="n">
        <v>45555</v>
      </c>
      <c r="C8772" s="1" t="n">
        <v>45576</v>
      </c>
      <c r="D8772" t="inlineStr">
        <is>
          <t>KRONOBERGS LÄN</t>
        </is>
      </c>
      <c r="E8772" t="inlineStr">
        <is>
          <t>ALVESTA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40558-2024</t>
        </is>
      </c>
      <c r="B8773" s="1" t="n">
        <v>45555</v>
      </c>
      <c r="C8773" s="1" t="n">
        <v>45576</v>
      </c>
      <c r="D8773" t="inlineStr">
        <is>
          <t>KRONOBERGS LÄN</t>
        </is>
      </c>
      <c r="E8773" t="inlineStr">
        <is>
          <t>UPPVIDINGE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40566-2024</t>
        </is>
      </c>
      <c r="B8774" s="1" t="n">
        <v>45555</v>
      </c>
      <c r="C8774" s="1" t="n">
        <v>45576</v>
      </c>
      <c r="D8774" t="inlineStr">
        <is>
          <t>KRONOBERGS LÄN</t>
        </is>
      </c>
      <c r="E8774" t="inlineStr">
        <is>
          <t>ALVESTA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40519-2024</t>
        </is>
      </c>
      <c r="B8775" s="1" t="n">
        <v>45555</v>
      </c>
      <c r="C8775" s="1" t="n">
        <v>45576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40567-2024</t>
        </is>
      </c>
      <c r="B8776" s="1" t="n">
        <v>45555</v>
      </c>
      <c r="C8776" s="1" t="n">
        <v>45576</v>
      </c>
      <c r="D8776" t="inlineStr">
        <is>
          <t>KRONOBERGS LÄN</t>
        </is>
      </c>
      <c r="E8776" t="inlineStr">
        <is>
          <t>ÄLMHULT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40525-2024</t>
        </is>
      </c>
      <c r="B8777" s="1" t="n">
        <v>45555</v>
      </c>
      <c r="C8777" s="1" t="n">
        <v>45576</v>
      </c>
      <c r="D8777" t="inlineStr">
        <is>
          <t>KRONOBERGS LÄN</t>
        </is>
      </c>
      <c r="E8777" t="inlineStr">
        <is>
          <t>VÄXJÖ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45576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45576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45576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45576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40650-2024</t>
        </is>
      </c>
      <c r="B8782" s="1" t="n">
        <v>45558</v>
      </c>
      <c r="C8782" s="1" t="n">
        <v>45576</v>
      </c>
      <c r="D8782" t="inlineStr">
        <is>
          <t>KRONOBERGS LÄN</t>
        </is>
      </c>
      <c r="E8782" t="inlineStr">
        <is>
          <t>MARKARYD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40642-2024</t>
        </is>
      </c>
      <c r="B8783" s="1" t="n">
        <v>45558</v>
      </c>
      <c r="C8783" s="1" t="n">
        <v>45576</v>
      </c>
      <c r="D8783" t="inlineStr">
        <is>
          <t>KRONOBERGS LÄN</t>
        </is>
      </c>
      <c r="E8783" t="inlineStr">
        <is>
          <t>ALVESTA</t>
        </is>
      </c>
      <c r="G8783" t="n">
        <v>4.3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40781-2024</t>
        </is>
      </c>
      <c r="B8784" s="1" t="n">
        <v>45558</v>
      </c>
      <c r="C8784" s="1" t="n">
        <v>45576</v>
      </c>
      <c r="D8784" t="inlineStr">
        <is>
          <t>KRONOBERGS LÄN</t>
        </is>
      </c>
      <c r="E8784" t="inlineStr">
        <is>
          <t>ÄLMHULT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40835-2024</t>
        </is>
      </c>
      <c r="B8785" s="1" t="n">
        <v>45558</v>
      </c>
      <c r="C8785" s="1" t="n">
        <v>45576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40646-2024</t>
        </is>
      </c>
      <c r="B8786" s="1" t="n">
        <v>45558</v>
      </c>
      <c r="C8786" s="1" t="n">
        <v>45576</v>
      </c>
      <c r="D8786" t="inlineStr">
        <is>
          <t>KRONOBERGS LÄN</t>
        </is>
      </c>
      <c r="E8786" t="inlineStr">
        <is>
          <t>MARKARYD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40681-2024</t>
        </is>
      </c>
      <c r="B8787" s="1" t="n">
        <v>45558</v>
      </c>
      <c r="C8787" s="1" t="n">
        <v>45576</v>
      </c>
      <c r="D8787" t="inlineStr">
        <is>
          <t>KRONOBERGS LÄN</t>
        </is>
      </c>
      <c r="E8787" t="inlineStr">
        <is>
          <t>UPPVIDINGE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40829-2024</t>
        </is>
      </c>
      <c r="B8788" s="1" t="n">
        <v>45558</v>
      </c>
      <c r="C8788" s="1" t="n">
        <v>45576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40837-2024</t>
        </is>
      </c>
      <c r="B8789" s="1" t="n">
        <v>45558</v>
      </c>
      <c r="C8789" s="1" t="n">
        <v>45576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40902-2024</t>
        </is>
      </c>
      <c r="B8790" s="1" t="n">
        <v>45558</v>
      </c>
      <c r="C8790" s="1" t="n">
        <v>45576</v>
      </c>
      <c r="D8790" t="inlineStr">
        <is>
          <t>KRONOBERGS LÄN</t>
        </is>
      </c>
      <c r="E8790" t="inlineStr">
        <is>
          <t>ÄLMHULT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40909-2024</t>
        </is>
      </c>
      <c r="B8791" s="1" t="n">
        <v>45558</v>
      </c>
      <c r="C8791" s="1" t="n">
        <v>45576</v>
      </c>
      <c r="D8791" t="inlineStr">
        <is>
          <t>KRONOBERGS LÄN</t>
        </is>
      </c>
      <c r="E8791" t="inlineStr">
        <is>
          <t>ÄLMHULT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40674-2024</t>
        </is>
      </c>
      <c r="B8792" s="1" t="n">
        <v>45558</v>
      </c>
      <c r="C8792" s="1" t="n">
        <v>45576</v>
      </c>
      <c r="D8792" t="inlineStr">
        <is>
          <t>KRONOBERGS LÄN</t>
        </is>
      </c>
      <c r="E8792" t="inlineStr">
        <is>
          <t>VÄXJÖ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40776-2024</t>
        </is>
      </c>
      <c r="B8793" s="1" t="n">
        <v>45558</v>
      </c>
      <c r="C8793" s="1" t="n">
        <v>45576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40784-2024</t>
        </is>
      </c>
      <c r="B8794" s="1" t="n">
        <v>45558</v>
      </c>
      <c r="C8794" s="1" t="n">
        <v>45576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40842-2024</t>
        </is>
      </c>
      <c r="B8795" s="1" t="n">
        <v>45558</v>
      </c>
      <c r="C8795" s="1" t="n">
        <v>45576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40850-2024</t>
        </is>
      </c>
      <c r="B8796" s="1" t="n">
        <v>45558</v>
      </c>
      <c r="C8796" s="1" t="n">
        <v>45576</v>
      </c>
      <c r="D8796" t="inlineStr">
        <is>
          <t>KRONOBERGS LÄN</t>
        </is>
      </c>
      <c r="E8796" t="inlineStr">
        <is>
          <t>UPPVIDINGE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40968-2024</t>
        </is>
      </c>
      <c r="B8797" s="1" t="n">
        <v>45558</v>
      </c>
      <c r="C8797" s="1" t="n">
        <v>45576</v>
      </c>
      <c r="D8797" t="inlineStr">
        <is>
          <t>KRONOBERGS LÄN</t>
        </is>
      </c>
      <c r="E8797" t="inlineStr">
        <is>
          <t>UPPVIDINGE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40972-2024</t>
        </is>
      </c>
      <c r="B8798" s="1" t="n">
        <v>45558</v>
      </c>
      <c r="C8798" s="1" t="n">
        <v>45576</v>
      </c>
      <c r="D8798" t="inlineStr">
        <is>
          <t>KRONOBERGS LÄN</t>
        </is>
      </c>
      <c r="E8798" t="inlineStr">
        <is>
          <t>VÄXJÖ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41019-2024</t>
        </is>
      </c>
      <c r="B8799" s="1" t="n">
        <v>45559</v>
      </c>
      <c r="C8799" s="1" t="n">
        <v>45576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45576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41126-2024</t>
        </is>
      </c>
      <c r="B8801" s="1" t="n">
        <v>45559</v>
      </c>
      <c r="C8801" s="1" t="n">
        <v>45576</v>
      </c>
      <c r="D8801" t="inlineStr">
        <is>
          <t>KRONOBERGS LÄN</t>
        </is>
      </c>
      <c r="E8801" t="inlineStr">
        <is>
          <t>TINGSRYD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41143-2024</t>
        </is>
      </c>
      <c r="B8802" s="1" t="n">
        <v>45559</v>
      </c>
      <c r="C8802" s="1" t="n">
        <v>45576</v>
      </c>
      <c r="D8802" t="inlineStr">
        <is>
          <t>KRONOBERGS LÄN</t>
        </is>
      </c>
      <c r="E8802" t="inlineStr">
        <is>
          <t>TINGSRYD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41014-2024</t>
        </is>
      </c>
      <c r="B8803" s="1" t="n">
        <v>45559</v>
      </c>
      <c r="C8803" s="1" t="n">
        <v>45576</v>
      </c>
      <c r="D8803" t="inlineStr">
        <is>
          <t>KRONOBERGS LÄN</t>
        </is>
      </c>
      <c r="E8803" t="inlineStr">
        <is>
          <t>TINGSRYD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41124-2024</t>
        </is>
      </c>
      <c r="B8804" s="1" t="n">
        <v>45559</v>
      </c>
      <c r="C8804" s="1" t="n">
        <v>45576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41149-2024</t>
        </is>
      </c>
      <c r="B8805" s="1" t="n">
        <v>45559</v>
      </c>
      <c r="C8805" s="1" t="n">
        <v>45576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41144-2024</t>
        </is>
      </c>
      <c r="B8806" s="1" t="n">
        <v>45559</v>
      </c>
      <c r="C8806" s="1" t="n">
        <v>45576</v>
      </c>
      <c r="D8806" t="inlineStr">
        <is>
          <t>KRONOBERGS LÄN</t>
        </is>
      </c>
      <c r="E8806" t="inlineStr">
        <is>
          <t>TINGSRYD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41148-2024</t>
        </is>
      </c>
      <c r="B8807" s="1" t="n">
        <v>45559</v>
      </c>
      <c r="C8807" s="1" t="n">
        <v>45576</v>
      </c>
      <c r="D8807" t="inlineStr">
        <is>
          <t>KRONOBERGS LÄN</t>
        </is>
      </c>
      <c r="E8807" t="inlineStr">
        <is>
          <t>LJUNGBY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41334-2024</t>
        </is>
      </c>
      <c r="B8808" s="1" t="n">
        <v>45559</v>
      </c>
      <c r="C8808" s="1" t="n">
        <v>45576</v>
      </c>
      <c r="D8808" t="inlineStr">
        <is>
          <t>KRONOBERGS LÄN</t>
        </is>
      </c>
      <c r="E8808" t="inlineStr">
        <is>
          <t>TINGSRYD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45576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45576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45576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41349-2024</t>
        </is>
      </c>
      <c r="B8812" s="1" t="n">
        <v>45559</v>
      </c>
      <c r="C8812" s="1" t="n">
        <v>45576</v>
      </c>
      <c r="D8812" t="inlineStr">
        <is>
          <t>KRONOBERGS LÄN</t>
        </is>
      </c>
      <c r="E8812" t="inlineStr">
        <is>
          <t>ALVESTA</t>
        </is>
      </c>
      <c r="G8812" t="n">
        <v>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45576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41500-2024</t>
        </is>
      </c>
      <c r="B8814" s="1" t="n">
        <v>45560</v>
      </c>
      <c r="C8814" s="1" t="n">
        <v>45576</v>
      </c>
      <c r="D8814" t="inlineStr">
        <is>
          <t>KRONOBERGS LÄN</t>
        </is>
      </c>
      <c r="E8814" t="inlineStr">
        <is>
          <t>VÄXJÖ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45576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41482-2024</t>
        </is>
      </c>
      <c r="B8816" s="1" t="n">
        <v>45560</v>
      </c>
      <c r="C8816" s="1" t="n">
        <v>45576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41620-2024</t>
        </is>
      </c>
      <c r="B8817" s="1" t="n">
        <v>45560</v>
      </c>
      <c r="C8817" s="1" t="n">
        <v>45576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45576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45576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41881-2024</t>
        </is>
      </c>
      <c r="B8820" s="1" t="n">
        <v>45561</v>
      </c>
      <c r="C8820" s="1" t="n">
        <v>45576</v>
      </c>
      <c r="D8820" t="inlineStr">
        <is>
          <t>KRONOBERGS LÄN</t>
        </is>
      </c>
      <c r="E8820" t="inlineStr">
        <is>
          <t>TINGSRYD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41924-2024</t>
        </is>
      </c>
      <c r="B8821" s="1" t="n">
        <v>45561</v>
      </c>
      <c r="C8821" s="1" t="n">
        <v>45576</v>
      </c>
      <c r="D8821" t="inlineStr">
        <is>
          <t>KRONOBERGS LÄN</t>
        </is>
      </c>
      <c r="E8821" t="inlineStr">
        <is>
          <t>VÄXJÖ</t>
        </is>
      </c>
      <c r="G8821" t="n">
        <v>4.2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41932-2024</t>
        </is>
      </c>
      <c r="B8822" s="1" t="n">
        <v>45561</v>
      </c>
      <c r="C8822" s="1" t="n">
        <v>45576</v>
      </c>
      <c r="D8822" t="inlineStr">
        <is>
          <t>KRONOBERGS LÄN</t>
        </is>
      </c>
      <c r="E8822" t="inlineStr">
        <is>
          <t>LJUNGBY</t>
        </is>
      </c>
      <c r="G8822" t="n">
        <v>2.4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42021-2024</t>
        </is>
      </c>
      <c r="B8823" s="1" t="n">
        <v>45561</v>
      </c>
      <c r="C8823" s="1" t="n">
        <v>45576</v>
      </c>
      <c r="D8823" t="inlineStr">
        <is>
          <t>KRONOBERGS LÄN</t>
        </is>
      </c>
      <c r="E8823" t="inlineStr">
        <is>
          <t>LJUNGBY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41810-2024</t>
        </is>
      </c>
      <c r="B8824" s="1" t="n">
        <v>45561</v>
      </c>
      <c r="C8824" s="1" t="n">
        <v>45576</v>
      </c>
      <c r="D8824" t="inlineStr">
        <is>
          <t>KRONOBERGS LÄN</t>
        </is>
      </c>
      <c r="E8824" t="inlineStr">
        <is>
          <t>UPPVIDINGE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41930-2024</t>
        </is>
      </c>
      <c r="B8825" s="1" t="n">
        <v>45561</v>
      </c>
      <c r="C8825" s="1" t="n">
        <v>45576</v>
      </c>
      <c r="D8825" t="inlineStr">
        <is>
          <t>KRONOBERGS LÄN</t>
        </is>
      </c>
      <c r="E8825" t="inlineStr">
        <is>
          <t>LJUNGBY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42019-2024</t>
        </is>
      </c>
      <c r="B8826" s="1" t="n">
        <v>45561</v>
      </c>
      <c r="C8826" s="1" t="n">
        <v>45576</v>
      </c>
      <c r="D8826" t="inlineStr">
        <is>
          <t>KRONOBERGS LÄN</t>
        </is>
      </c>
      <c r="E8826" t="inlineStr">
        <is>
          <t>UPPVIDINGE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42039-2024</t>
        </is>
      </c>
      <c r="B8827" s="1" t="n">
        <v>45561</v>
      </c>
      <c r="C8827" s="1" t="n">
        <v>45576</v>
      </c>
      <c r="D8827" t="inlineStr">
        <is>
          <t>KRONOBERGS LÄN</t>
        </is>
      </c>
      <c r="E8827" t="inlineStr">
        <is>
          <t>TINGSRYD</t>
        </is>
      </c>
      <c r="G8827" t="n">
        <v>10.1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41968-2024</t>
        </is>
      </c>
      <c r="B8828" s="1" t="n">
        <v>45561</v>
      </c>
      <c r="C8828" s="1" t="n">
        <v>45576</v>
      </c>
      <c r="D8828" t="inlineStr">
        <is>
          <t>KRONOBERGS LÄN</t>
        </is>
      </c>
      <c r="E8828" t="inlineStr">
        <is>
          <t>LJUNGBY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41805-2024</t>
        </is>
      </c>
      <c r="B8829" s="1" t="n">
        <v>45561</v>
      </c>
      <c r="C8829" s="1" t="n">
        <v>45576</v>
      </c>
      <c r="D8829" t="inlineStr">
        <is>
          <t>KRONOBERGS LÄN</t>
        </is>
      </c>
      <c r="E8829" t="inlineStr">
        <is>
          <t>UPPVIDINGE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41890-2024</t>
        </is>
      </c>
      <c r="B8830" s="1" t="n">
        <v>45561</v>
      </c>
      <c r="C8830" s="1" t="n">
        <v>45576</v>
      </c>
      <c r="D8830" t="inlineStr">
        <is>
          <t>KRONOBERGS LÄN</t>
        </is>
      </c>
      <c r="E8830" t="inlineStr">
        <is>
          <t>LESSEBO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42002-2024</t>
        </is>
      </c>
      <c r="B8831" s="1" t="n">
        <v>45561</v>
      </c>
      <c r="C8831" s="1" t="n">
        <v>45576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42054-2024</t>
        </is>
      </c>
      <c r="B8832" s="1" t="n">
        <v>45561</v>
      </c>
      <c r="C8832" s="1" t="n">
        <v>45576</v>
      </c>
      <c r="D8832" t="inlineStr">
        <is>
          <t>KRONOBERGS LÄN</t>
        </is>
      </c>
      <c r="E8832" t="inlineStr">
        <is>
          <t>LJUNGBY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42209-2024</t>
        </is>
      </c>
      <c r="B8833" s="1" t="n">
        <v>45562</v>
      </c>
      <c r="C8833" s="1" t="n">
        <v>45576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6.8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45576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42083-2024</t>
        </is>
      </c>
      <c r="B8835" s="1" t="n">
        <v>45562</v>
      </c>
      <c r="C8835" s="1" t="n">
        <v>45576</v>
      </c>
      <c r="D8835" t="inlineStr">
        <is>
          <t>KRONOBERGS LÄN</t>
        </is>
      </c>
      <c r="E8835" t="inlineStr">
        <is>
          <t>TINGSRYD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42087-2024</t>
        </is>
      </c>
      <c r="B8836" s="1" t="n">
        <v>45562</v>
      </c>
      <c r="C8836" s="1" t="n">
        <v>45576</v>
      </c>
      <c r="D8836" t="inlineStr">
        <is>
          <t>KRONOBERGS LÄN</t>
        </is>
      </c>
      <c r="E8836" t="inlineStr">
        <is>
          <t>TINGSRYD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45576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42342-2024</t>
        </is>
      </c>
      <c r="B8838" s="1" t="n">
        <v>45562</v>
      </c>
      <c r="C8838" s="1" t="n">
        <v>45576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45576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45576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45576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42207-2024</t>
        </is>
      </c>
      <c r="B8842" s="1" t="n">
        <v>45562</v>
      </c>
      <c r="C8842" s="1" t="n">
        <v>45576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19.6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42211-2024</t>
        </is>
      </c>
      <c r="B8843" s="1" t="n">
        <v>45562</v>
      </c>
      <c r="C8843" s="1" t="n">
        <v>45576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45576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45576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45576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45576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42500-2024</t>
        </is>
      </c>
      <c r="B8848" s="1" t="n">
        <v>45565</v>
      </c>
      <c r="C8848" s="1" t="n">
        <v>45576</v>
      </c>
      <c r="D8848" t="inlineStr">
        <is>
          <t>KRONOBERGS LÄN</t>
        </is>
      </c>
      <c r="E8848" t="inlineStr">
        <is>
          <t>TINGSRYD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42600-2024</t>
        </is>
      </c>
      <c r="B8849" s="1" t="n">
        <v>45565</v>
      </c>
      <c r="C8849" s="1" t="n">
        <v>45576</v>
      </c>
      <c r="D8849" t="inlineStr">
        <is>
          <t>KRONOBERGS LÄN</t>
        </is>
      </c>
      <c r="E8849" t="inlineStr">
        <is>
          <t>TINGSRYD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42386-2024</t>
        </is>
      </c>
      <c r="B8850" s="1" t="n">
        <v>45565</v>
      </c>
      <c r="C8850" s="1" t="n">
        <v>45576</v>
      </c>
      <c r="D8850" t="inlineStr">
        <is>
          <t>KRONOBERGS LÄN</t>
        </is>
      </c>
      <c r="E8850" t="inlineStr">
        <is>
          <t>TINGSRYD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42390-2024</t>
        </is>
      </c>
      <c r="B8851" s="1" t="n">
        <v>45565</v>
      </c>
      <c r="C8851" s="1" t="n">
        <v>45576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42467-2024</t>
        </is>
      </c>
      <c r="B8852" s="1" t="n">
        <v>45565</v>
      </c>
      <c r="C8852" s="1" t="n">
        <v>45576</v>
      </c>
      <c r="D8852" t="inlineStr">
        <is>
          <t>KRONOBERGS LÄN</t>
        </is>
      </c>
      <c r="E8852" t="inlineStr">
        <is>
          <t>ALVESTA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42871-2024</t>
        </is>
      </c>
      <c r="B8853" s="1" t="n">
        <v>45566</v>
      </c>
      <c r="C8853" s="1" t="n">
        <v>45576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42884-2024</t>
        </is>
      </c>
      <c r="B8854" s="1" t="n">
        <v>45566</v>
      </c>
      <c r="C8854" s="1" t="n">
        <v>45576</v>
      </c>
      <c r="D8854" t="inlineStr">
        <is>
          <t>KRONOBERGS LÄN</t>
        </is>
      </c>
      <c r="E8854" t="inlineStr">
        <is>
          <t>ÄLMHULT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42885-2024</t>
        </is>
      </c>
      <c r="B8855" s="1" t="n">
        <v>45566</v>
      </c>
      <c r="C8855" s="1" t="n">
        <v>45576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42850-2024</t>
        </is>
      </c>
      <c r="B8856" s="1" t="n">
        <v>45566</v>
      </c>
      <c r="C8856" s="1" t="n">
        <v>45576</v>
      </c>
      <c r="D8856" t="inlineStr">
        <is>
          <t>KRONOBERGS LÄN</t>
        </is>
      </c>
      <c r="E8856" t="inlineStr">
        <is>
          <t>MARKARYD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45576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45576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43140-2024</t>
        </is>
      </c>
      <c r="B8859" s="1" t="n">
        <v>45567</v>
      </c>
      <c r="C8859" s="1" t="n">
        <v>45576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43024-2024</t>
        </is>
      </c>
      <c r="B8860" s="1" t="n">
        <v>45567</v>
      </c>
      <c r="C8860" s="1" t="n">
        <v>45576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45576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45576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45576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43021-2024</t>
        </is>
      </c>
      <c r="B8864" s="1" t="n">
        <v>45567</v>
      </c>
      <c r="C8864" s="1" t="n">
        <v>45576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42989-2024</t>
        </is>
      </c>
      <c r="B8865" s="1" t="n">
        <v>45567</v>
      </c>
      <c r="C8865" s="1" t="n">
        <v>45576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43254-2024</t>
        </is>
      </c>
      <c r="B8866" s="1" t="n">
        <v>45568</v>
      </c>
      <c r="C8866" s="1" t="n">
        <v>45576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43263-2024</t>
        </is>
      </c>
      <c r="B8867" s="1" t="n">
        <v>45568</v>
      </c>
      <c r="C8867" s="1" t="n">
        <v>45576</v>
      </c>
      <c r="D8867" t="inlineStr">
        <is>
          <t>KRONOBERGS LÄN</t>
        </is>
      </c>
      <c r="E8867" t="inlineStr">
        <is>
          <t>TINGSRYD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43313-2024</t>
        </is>
      </c>
      <c r="B8868" s="1" t="n">
        <v>45568</v>
      </c>
      <c r="C8868" s="1" t="n">
        <v>45576</v>
      </c>
      <c r="D8868" t="inlineStr">
        <is>
          <t>KRONOBERGS LÄN</t>
        </is>
      </c>
      <c r="E8868" t="inlineStr">
        <is>
          <t>ÄLMHULT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43357-2024</t>
        </is>
      </c>
      <c r="B8869" s="1" t="n">
        <v>45568</v>
      </c>
      <c r="C8869" s="1" t="n">
        <v>45576</v>
      </c>
      <c r="D8869" t="inlineStr">
        <is>
          <t>KRONOBERGS LÄN</t>
        </is>
      </c>
      <c r="E8869" t="inlineStr">
        <is>
          <t>LJUNGBY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43252-2024</t>
        </is>
      </c>
      <c r="B8870" s="1" t="n">
        <v>45568</v>
      </c>
      <c r="C8870" s="1" t="n">
        <v>45576</v>
      </c>
      <c r="D8870" t="inlineStr">
        <is>
          <t>KRONOBERGS LÄN</t>
        </is>
      </c>
      <c r="E8870" t="inlineStr">
        <is>
          <t>VÄXJÖ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43320-2024</t>
        </is>
      </c>
      <c r="B8871" s="1" t="n">
        <v>45568</v>
      </c>
      <c r="C8871" s="1" t="n">
        <v>45576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43273-2024</t>
        </is>
      </c>
      <c r="B8872" s="1" t="n">
        <v>45568</v>
      </c>
      <c r="C8872" s="1" t="n">
        <v>45576</v>
      </c>
      <c r="D8872" t="inlineStr">
        <is>
          <t>KRONOBERGS LÄN</t>
        </is>
      </c>
      <c r="E8872" t="inlineStr">
        <is>
          <t>TINGSRYD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43350-2024</t>
        </is>
      </c>
      <c r="B8873" s="1" t="n">
        <v>45568</v>
      </c>
      <c r="C8873" s="1" t="n">
        <v>45576</v>
      </c>
      <c r="D8873" t="inlineStr">
        <is>
          <t>KRONOBERGS LÄN</t>
        </is>
      </c>
      <c r="E8873" t="inlineStr">
        <is>
          <t>UPPVIDINGE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43378-2024</t>
        </is>
      </c>
      <c r="B8874" s="1" t="n">
        <v>45568</v>
      </c>
      <c r="C8874" s="1" t="n">
        <v>45576</v>
      </c>
      <c r="D8874" t="inlineStr">
        <is>
          <t>KRONOBERGS LÄN</t>
        </is>
      </c>
      <c r="E8874" t="inlineStr">
        <is>
          <t>UPPVIDINGE</t>
        </is>
      </c>
      <c r="F8874" t="inlineStr">
        <is>
          <t>Kyrkan</t>
        </is>
      </c>
      <c r="G8874" t="n">
        <v>5.5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43405-2024</t>
        </is>
      </c>
      <c r="B8875" s="1" t="n">
        <v>45568</v>
      </c>
      <c r="C8875" s="1" t="n">
        <v>45576</v>
      </c>
      <c r="D8875" t="inlineStr">
        <is>
          <t>KRONOBERGS LÄN</t>
        </is>
      </c>
      <c r="E8875" t="inlineStr">
        <is>
          <t>UPPVIDINGE</t>
        </is>
      </c>
      <c r="F8875" t="inlineStr">
        <is>
          <t>Kyrkan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45576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43403-2024</t>
        </is>
      </c>
      <c r="B8877" s="1" t="n">
        <v>45568</v>
      </c>
      <c r="C8877" s="1" t="n">
        <v>45576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43323-2024</t>
        </is>
      </c>
      <c r="B8878" s="1" t="n">
        <v>45568</v>
      </c>
      <c r="C8878" s="1" t="n">
        <v>45576</v>
      </c>
      <c r="D8878" t="inlineStr">
        <is>
          <t>KRONOBERGS LÄN</t>
        </is>
      </c>
      <c r="E8878" t="inlineStr">
        <is>
          <t>UPPVIDINGE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43327-2024</t>
        </is>
      </c>
      <c r="B8879" s="1" t="n">
        <v>45568</v>
      </c>
      <c r="C8879" s="1" t="n">
        <v>45576</v>
      </c>
      <c r="D8879" t="inlineStr">
        <is>
          <t>KRONOBERGS LÄN</t>
        </is>
      </c>
      <c r="E8879" t="inlineStr">
        <is>
          <t>UPPVIDINGE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43394-2024</t>
        </is>
      </c>
      <c r="B8880" s="1" t="n">
        <v>45568</v>
      </c>
      <c r="C8880" s="1" t="n">
        <v>45576</v>
      </c>
      <c r="D8880" t="inlineStr">
        <is>
          <t>KRONOBERGS LÄN</t>
        </is>
      </c>
      <c r="E8880" t="inlineStr">
        <is>
          <t>MARKARYD</t>
        </is>
      </c>
      <c r="G8880" t="n">
        <v>6.8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43462-2024</t>
        </is>
      </c>
      <c r="B8881" s="1" t="n">
        <v>45568</v>
      </c>
      <c r="C8881" s="1" t="n">
        <v>45576</v>
      </c>
      <c r="D8881" t="inlineStr">
        <is>
          <t>KRONOBERGS LÄN</t>
        </is>
      </c>
      <c r="E8881" t="inlineStr">
        <is>
          <t>TINGSRYD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43466-2024</t>
        </is>
      </c>
      <c r="B8882" s="1" t="n">
        <v>45568</v>
      </c>
      <c r="C8882" s="1" t="n">
        <v>45576</v>
      </c>
      <c r="D8882" t="inlineStr">
        <is>
          <t>KRONOBERGS LÄN</t>
        </is>
      </c>
      <c r="E8882" t="inlineStr">
        <is>
          <t>TINGSRYD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45576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45576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43878-2024</t>
        </is>
      </c>
      <c r="B8885" s="1" t="n">
        <v>45572</v>
      </c>
      <c r="C8885" s="1" t="n">
        <v>45576</v>
      </c>
      <c r="D8885" t="inlineStr">
        <is>
          <t>KRONOBERGS LÄN</t>
        </is>
      </c>
      <c r="E8885" t="inlineStr">
        <is>
          <t>VÄXJÖ</t>
        </is>
      </c>
      <c r="G8885" t="n">
        <v>5.6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45576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43912-2024</t>
        </is>
      </c>
      <c r="B8887" s="1" t="n">
        <v>45572</v>
      </c>
      <c r="C8887" s="1" t="n">
        <v>45576</v>
      </c>
      <c r="D8887" t="inlineStr">
        <is>
          <t>KRONOBERGS LÄN</t>
        </is>
      </c>
      <c r="E8887" t="inlineStr">
        <is>
          <t>TINGSRYD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44044-2024</t>
        </is>
      </c>
      <c r="B8888" s="1" t="n">
        <v>45572</v>
      </c>
      <c r="C8888" s="1" t="n">
        <v>45576</v>
      </c>
      <c r="D8888" t="inlineStr">
        <is>
          <t>KRONOBERGS LÄN</t>
        </is>
      </c>
      <c r="E8888" t="inlineStr">
        <is>
          <t>ALVESTA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44043-2024</t>
        </is>
      </c>
      <c r="B8889" s="1" t="n">
        <v>45572</v>
      </c>
      <c r="C8889" s="1" t="n">
        <v>45576</v>
      </c>
      <c r="D8889" t="inlineStr">
        <is>
          <t>KRONOBERGS LÄN</t>
        </is>
      </c>
      <c r="E8889" t="inlineStr">
        <is>
          <t>ALVESTA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44063-2024</t>
        </is>
      </c>
      <c r="B8890" s="1" t="n">
        <v>45572</v>
      </c>
      <c r="C8890" s="1" t="n">
        <v>45576</v>
      </c>
      <c r="D8890" t="inlineStr">
        <is>
          <t>KRONOBERGS LÄN</t>
        </is>
      </c>
      <c r="E8890" t="inlineStr">
        <is>
          <t>ALVESTA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44142-2024</t>
        </is>
      </c>
      <c r="B8891" s="1" t="n">
        <v>45572</v>
      </c>
      <c r="C8891" s="1" t="n">
        <v>45576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44177-2024</t>
        </is>
      </c>
      <c r="B8892" s="1" t="n">
        <v>45572</v>
      </c>
      <c r="C8892" s="1" t="n">
        <v>45576</v>
      </c>
      <c r="D8892" t="inlineStr">
        <is>
          <t>KRONOBERGS LÄN</t>
        </is>
      </c>
      <c r="E8892" t="inlineStr">
        <is>
          <t>VÄXJÖ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44137-2024</t>
        </is>
      </c>
      <c r="B8893" s="1" t="n">
        <v>45572</v>
      </c>
      <c r="C8893" s="1" t="n">
        <v>45576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44149-2024</t>
        </is>
      </c>
      <c r="B8894" s="1" t="n">
        <v>45572</v>
      </c>
      <c r="C8894" s="1" t="n">
        <v>45576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43963-2024</t>
        </is>
      </c>
      <c r="B8895" s="1" t="n">
        <v>45572</v>
      </c>
      <c r="C8895" s="1" t="n">
        <v>45576</v>
      </c>
      <c r="D8895" t="inlineStr">
        <is>
          <t>KRONOBERGS LÄN</t>
        </is>
      </c>
      <c r="E8895" t="inlineStr">
        <is>
          <t>VÄXJÖ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44041-2024</t>
        </is>
      </c>
      <c r="B8896" s="1" t="n">
        <v>45572</v>
      </c>
      <c r="C8896" s="1" t="n">
        <v>45576</v>
      </c>
      <c r="D8896" t="inlineStr">
        <is>
          <t>KRONOBERGS LÄN</t>
        </is>
      </c>
      <c r="E8896" t="inlineStr">
        <is>
          <t>ALVESTA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44050-2024</t>
        </is>
      </c>
      <c r="B8897" s="1" t="n">
        <v>45572</v>
      </c>
      <c r="C8897" s="1" t="n">
        <v>45576</v>
      </c>
      <c r="D8897" t="inlineStr">
        <is>
          <t>KRONOBERGS LÄN</t>
        </is>
      </c>
      <c r="E8897" t="inlineStr">
        <is>
          <t>VÄXJÖ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44058-2024</t>
        </is>
      </c>
      <c r="B8898" s="1" t="n">
        <v>45572</v>
      </c>
      <c r="C8898" s="1" t="n">
        <v>45576</v>
      </c>
      <c r="D8898" t="inlineStr">
        <is>
          <t>KRONOBERGS LÄN</t>
        </is>
      </c>
      <c r="E8898" t="inlineStr">
        <is>
          <t>ALVESTA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44116-2024</t>
        </is>
      </c>
      <c r="B8899" s="1" t="n">
        <v>45572</v>
      </c>
      <c r="C8899" s="1" t="n">
        <v>45576</v>
      </c>
      <c r="D8899" t="inlineStr">
        <is>
          <t>KRONOBERGS LÄN</t>
        </is>
      </c>
      <c r="E8899" t="inlineStr">
        <is>
          <t>VÄXJÖ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44175-2024</t>
        </is>
      </c>
      <c r="B8900" s="1" t="n">
        <v>45572</v>
      </c>
      <c r="C8900" s="1" t="n">
        <v>45576</v>
      </c>
      <c r="D8900" t="inlineStr">
        <is>
          <t>KRONOBERGS LÄN</t>
        </is>
      </c>
      <c r="E8900" t="inlineStr">
        <is>
          <t>VÄXJÖ</t>
        </is>
      </c>
      <c r="G8900" t="n">
        <v>4.6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45576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44405-2024</t>
        </is>
      </c>
      <c r="B8902" s="1" t="n">
        <v>45573</v>
      </c>
      <c r="C8902" s="1" t="n">
        <v>45576</v>
      </c>
      <c r="D8902" t="inlineStr">
        <is>
          <t>KRONOBERGS LÄN</t>
        </is>
      </c>
      <c r="E8902" t="inlineStr">
        <is>
          <t>ÄLMHULT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44426-2024</t>
        </is>
      </c>
      <c r="B8903" s="1" t="n">
        <v>45574</v>
      </c>
      <c r="C8903" s="1" t="n">
        <v>45576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44427-2024</t>
        </is>
      </c>
      <c r="B8904" s="1" t="n">
        <v>45574</v>
      </c>
      <c r="C8904" s="1" t="n">
        <v>45576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44445-2024</t>
        </is>
      </c>
      <c r="B8905" s="1" t="n">
        <v>45574</v>
      </c>
      <c r="C8905" s="1" t="n">
        <v>45576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44503-2024</t>
        </is>
      </c>
      <c r="B8906" s="1" t="n">
        <v>45574</v>
      </c>
      <c r="C8906" s="1" t="n">
        <v>45576</v>
      </c>
      <c r="D8906" t="inlineStr">
        <is>
          <t>KRONOBERGS LÄN</t>
        </is>
      </c>
      <c r="E8906" t="inlineStr">
        <is>
          <t>TINGSRYD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44507-2024</t>
        </is>
      </c>
      <c r="B8907" s="1" t="n">
        <v>45574</v>
      </c>
      <c r="C8907" s="1" t="n">
        <v>45576</v>
      </c>
      <c r="D8907" t="inlineStr">
        <is>
          <t>KRONOBERGS LÄN</t>
        </is>
      </c>
      <c r="E8907" t="inlineStr">
        <is>
          <t>TINGSRYD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44511-2024</t>
        </is>
      </c>
      <c r="B8908" s="1" t="n">
        <v>45574</v>
      </c>
      <c r="C8908" s="1" t="n">
        <v>45576</v>
      </c>
      <c r="D8908" t="inlineStr">
        <is>
          <t>KRONOBERGS LÄN</t>
        </is>
      </c>
      <c r="E8908" t="inlineStr">
        <is>
          <t>UPPVIDINGE</t>
        </is>
      </c>
      <c r="G8908" t="n">
        <v>2.9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44734-2024</t>
        </is>
      </c>
      <c r="B8909" s="1" t="n">
        <v>45574</v>
      </c>
      <c r="C8909" s="1" t="n">
        <v>45576</v>
      </c>
      <c r="D8909" t="inlineStr">
        <is>
          <t>KRONOBERGS LÄN</t>
        </is>
      </c>
      <c r="E8909" t="inlineStr">
        <is>
          <t>TINGSRYD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44564-2024</t>
        </is>
      </c>
      <c r="B8910" s="1" t="n">
        <v>45574</v>
      </c>
      <c r="C8910" s="1" t="n">
        <v>45576</v>
      </c>
      <c r="D8910" t="inlineStr">
        <is>
          <t>KRONOBERGS LÄN</t>
        </is>
      </c>
      <c r="E8910" t="inlineStr">
        <is>
          <t>VÄXJÖ</t>
        </is>
      </c>
      <c r="G8910" t="n">
        <v>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44706-2024</t>
        </is>
      </c>
      <c r="B8911" s="1" t="n">
        <v>45574</v>
      </c>
      <c r="C8911" s="1" t="n">
        <v>45576</v>
      </c>
      <c r="D8911" t="inlineStr">
        <is>
          <t>KRONOBERGS LÄN</t>
        </is>
      </c>
      <c r="E8911" t="inlineStr">
        <is>
          <t>TINGSRYD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44735-2024</t>
        </is>
      </c>
      <c r="B8912" s="1" t="n">
        <v>45574</v>
      </c>
      <c r="C8912" s="1" t="n">
        <v>45576</v>
      </c>
      <c r="D8912" t="inlineStr">
        <is>
          <t>KRONOBERGS LÄN</t>
        </is>
      </c>
      <c r="E8912" t="inlineStr">
        <is>
          <t>TINGSRYD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44743-2024</t>
        </is>
      </c>
      <c r="B8913" s="1" t="n">
        <v>45574</v>
      </c>
      <c r="C8913" s="1" t="n">
        <v>45576</v>
      </c>
      <c r="D8913" t="inlineStr">
        <is>
          <t>KRONOBERGS LÄN</t>
        </is>
      </c>
      <c r="E8913" t="inlineStr">
        <is>
          <t>TINGSRYD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44751-2024</t>
        </is>
      </c>
      <c r="B8914" s="1" t="n">
        <v>45574</v>
      </c>
      <c r="C8914" s="1" t="n">
        <v>45576</v>
      </c>
      <c r="D8914" t="inlineStr">
        <is>
          <t>KRONOBERGS LÄN</t>
        </is>
      </c>
      <c r="E8914" t="inlineStr">
        <is>
          <t>TINGSRYD</t>
        </is>
      </c>
      <c r="G8914" t="n">
        <v>10.6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44654-2024</t>
        </is>
      </c>
      <c r="B8915" s="1" t="n">
        <v>45574</v>
      </c>
      <c r="C8915" s="1" t="n">
        <v>45576</v>
      </c>
      <c r="D8915" t="inlineStr">
        <is>
          <t>KRONOBERGS LÄN</t>
        </is>
      </c>
      <c r="E8915" t="inlineStr">
        <is>
          <t>LJUNGBY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44670-2024</t>
        </is>
      </c>
      <c r="B8916" s="1" t="n">
        <v>45574</v>
      </c>
      <c r="C8916" s="1" t="n">
        <v>45576</v>
      </c>
      <c r="D8916" t="inlineStr">
        <is>
          <t>KRONOBERGS LÄN</t>
        </is>
      </c>
      <c r="E8916" t="inlineStr">
        <is>
          <t>TINGSRYD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44674-2024</t>
        </is>
      </c>
      <c r="B8917" s="1" t="n">
        <v>45574</v>
      </c>
      <c r="C8917" s="1" t="n">
        <v>45576</v>
      </c>
      <c r="D8917" t="inlineStr">
        <is>
          <t>KRONOBERGS LÄN</t>
        </is>
      </c>
      <c r="E8917" t="inlineStr">
        <is>
          <t>TINGSRYD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44748-2024</t>
        </is>
      </c>
      <c r="B8918" s="1" t="n">
        <v>45574</v>
      </c>
      <c r="C8918" s="1" t="n">
        <v>45576</v>
      </c>
      <c r="D8918" t="inlineStr">
        <is>
          <t>KRONOBERGS LÄN</t>
        </is>
      </c>
      <c r="E8918" t="inlineStr">
        <is>
          <t>TINGSRYD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44818-2024</t>
        </is>
      </c>
      <c r="B8919" s="1" t="n">
        <v>45574</v>
      </c>
      <c r="C8919" s="1" t="n">
        <v>45576</v>
      </c>
      <c r="D8919" t="inlineStr">
        <is>
          <t>KRONOBERGS LÄN</t>
        </is>
      </c>
      <c r="E8919" t="inlineStr">
        <is>
          <t>ALVESTA</t>
        </is>
      </c>
      <c r="G8919" t="n">
        <v>0.2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44438-2024</t>
        </is>
      </c>
      <c r="B8920" s="1" t="n">
        <v>45574</v>
      </c>
      <c r="C8920" s="1" t="n">
        <v>45576</v>
      </c>
      <c r="D8920" t="inlineStr">
        <is>
          <t>KRONOBERGS LÄN</t>
        </is>
      </c>
      <c r="E8920" t="inlineStr">
        <is>
          <t>ÄLMHULT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44566-2024</t>
        </is>
      </c>
      <c r="B8921" s="1" t="n">
        <v>45574</v>
      </c>
      <c r="C8921" s="1" t="n">
        <v>45576</v>
      </c>
      <c r="D8921" t="inlineStr">
        <is>
          <t>KRONOBERGS LÄN</t>
        </is>
      </c>
      <c r="E8921" t="inlineStr">
        <is>
          <t>UPPVIDINGE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44667-2024</t>
        </is>
      </c>
      <c r="B8922" s="1" t="n">
        <v>45574</v>
      </c>
      <c r="C8922" s="1" t="n">
        <v>45576</v>
      </c>
      <c r="D8922" t="inlineStr">
        <is>
          <t>KRONOBERGS LÄN</t>
        </is>
      </c>
      <c r="E8922" t="inlineStr">
        <is>
          <t>TINGSRYD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44679-2024</t>
        </is>
      </c>
      <c r="B8923" s="1" t="n">
        <v>45574</v>
      </c>
      <c r="C8923" s="1" t="n">
        <v>45576</v>
      </c>
      <c r="D8923" t="inlineStr">
        <is>
          <t>KRONOBERGS LÄN</t>
        </is>
      </c>
      <c r="E8923" t="inlineStr">
        <is>
          <t>TINGSRYD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45576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44862-2024</t>
        </is>
      </c>
      <c r="B8925" s="1" t="n">
        <v>45575</v>
      </c>
      <c r="C8925" s="1" t="n">
        <v>45576</v>
      </c>
      <c r="D8925" t="inlineStr">
        <is>
          <t>KRONOBERGS LÄN</t>
        </is>
      </c>
      <c r="E8925" t="inlineStr">
        <is>
          <t>TINGSRYD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44943-2024</t>
        </is>
      </c>
      <c r="B8926" s="1" t="n">
        <v>45575</v>
      </c>
      <c r="C8926" s="1" t="n">
        <v>45576</v>
      </c>
      <c r="D8926" t="inlineStr">
        <is>
          <t>KRONOBERGS LÄN</t>
        </is>
      </c>
      <c r="E8926" t="inlineStr">
        <is>
          <t>ÄLMHULT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45080-2024</t>
        </is>
      </c>
      <c r="B8927" s="1" t="n">
        <v>45575</v>
      </c>
      <c r="C8927" s="1" t="n">
        <v>45576</v>
      </c>
      <c r="D8927" t="inlineStr">
        <is>
          <t>KRONOBERGS LÄN</t>
        </is>
      </c>
      <c r="E8927" t="inlineStr">
        <is>
          <t>ÄLMHULT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44860-2024</t>
        </is>
      </c>
      <c r="B8928" s="1" t="n">
        <v>45575</v>
      </c>
      <c r="C8928" s="1" t="n">
        <v>45576</v>
      </c>
      <c r="D8928" t="inlineStr">
        <is>
          <t>KRONOBERGS LÄN</t>
        </is>
      </c>
      <c r="E8928" t="inlineStr">
        <is>
          <t>ÄLMHULT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45069-2024</t>
        </is>
      </c>
      <c r="B8929" s="1" t="n">
        <v>45575</v>
      </c>
      <c r="C8929" s="1" t="n">
        <v>45576</v>
      </c>
      <c r="D8929" t="inlineStr">
        <is>
          <t>KRONOBERGS LÄN</t>
        </is>
      </c>
      <c r="E8929" t="inlineStr">
        <is>
          <t>ÄLMHULT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45196-2024</t>
        </is>
      </c>
      <c r="B8930" s="1" t="n">
        <v>45575</v>
      </c>
      <c r="C8930" s="1" t="n">
        <v>45576</v>
      </c>
      <c r="D8930" t="inlineStr">
        <is>
          <t>KRONOBERGS LÄN</t>
        </is>
      </c>
      <c r="E8930" t="inlineStr">
        <is>
          <t>LJUNGBY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45229-2024</t>
        </is>
      </c>
      <c r="B8931" s="1" t="n">
        <v>45575</v>
      </c>
      <c r="C8931" s="1" t="n">
        <v>45576</v>
      </c>
      <c r="D8931" t="inlineStr">
        <is>
          <t>KRONOBERGS LÄN</t>
        </is>
      </c>
      <c r="E8931" t="inlineStr">
        <is>
          <t>UPPVIDINGE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>
      <c r="A8932" t="inlineStr">
        <is>
          <t>A 45235-2024</t>
        </is>
      </c>
      <c r="B8932" s="1" t="n">
        <v>45575</v>
      </c>
      <c r="C8932" s="1" t="n">
        <v>45576</v>
      </c>
      <c r="D8932" t="inlineStr">
        <is>
          <t>KRONOBERGS LÄN</t>
        </is>
      </c>
      <c r="E8932" t="inlineStr">
        <is>
          <t>UPPVIDINGE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2024-10-11T12:56:32Z</dcterms:created>
  <dcterms:modified xmlns:dcterms="http://purl.org/dc/terms/" xmlns:xsi="http://www.w3.org/2001/XMLSchema-instance" xsi:type="dcterms:W3CDTF">2024-10-11T12:56:39Z</dcterms:modified>
</cp:coreProperties>
</file>