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45705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45705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45705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45705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45705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45705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45705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45705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45705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45705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45705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45705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45705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45705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45705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45705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45705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45705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45705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45705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45705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45705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45705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45705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45705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45705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45705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45705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45705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45705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45705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45705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45705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45705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45705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45705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45705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45705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45705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45705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45705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45705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45705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45705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45705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45705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45705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45705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45705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45705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45705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45705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45705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45705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45705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45705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45705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45705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45705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45705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45705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45705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45705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45705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45705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45705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45705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45705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45705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45705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45705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45705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45705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45705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45705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45705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45705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45705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45705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45705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45705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45705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45705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45705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45705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45705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45705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45705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45705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45705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45705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45705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45705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45705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45705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45705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45705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45705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45705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45705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45705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45705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45705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45705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45705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45705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45705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45705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45705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45705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45705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45705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45705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45705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45705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45705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45705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45705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45705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45705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45705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45705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45705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45705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45705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45705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45705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45705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45705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45705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45705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45705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45705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45705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45705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45705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45705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45705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45705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45705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45705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45705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45705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45705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45705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45705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45705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45705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45705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45705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45705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45705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45705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45705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45705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45705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45705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45705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45705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45705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45705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45705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45705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45705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45705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45705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45705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45705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45705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45705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45705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45705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45705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45705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45705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45705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45705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45705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45705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45705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45705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45705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45705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45705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45705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45705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45705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45705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45705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45705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45705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45705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45705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45705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45705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45705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45705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45705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45705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45705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45705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45705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45705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45705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45705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45705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45705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45705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45705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45705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45705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45705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45705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45705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45705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45705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45705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45705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45705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45705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45705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45705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45705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45705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45705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45705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45705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45705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45705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45705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45705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45705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45705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45705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45705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45705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45705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45705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45705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45705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45705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45705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45705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45705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45705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45705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45705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45705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45705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45705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45705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45705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45705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45705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45705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45705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45705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45705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45705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45705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45705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45705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45705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45705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45705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45705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45705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45705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45705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45705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45705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45705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45705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45705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45705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45705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45705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45705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45705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45705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45705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45705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45705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45705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45705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45705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45705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45705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45705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45705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45705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45705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45705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45705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45705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45705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45705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45705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45705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45705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45705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45705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45705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45705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45705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45705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45705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45705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45705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45705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45705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45705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45705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45705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45705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45705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45705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45705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45705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45705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45705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45705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45705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45705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45705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45705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45705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45705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45705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45705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45705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45705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45705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45705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45705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45705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45705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45705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45705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45705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45705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45705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45705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45705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45705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45705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45705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45705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45705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45705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45705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45705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45705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45705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45705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45705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45705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45705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45705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45705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45705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45705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45705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45705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45705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45705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45705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45705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45705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45705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45705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45705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45705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45705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45705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45705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45705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45705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45705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45705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45705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45705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45705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45705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45705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45705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45705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45705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45705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45705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45705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45705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45705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45705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45705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45705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45705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45705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45705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45705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45705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45705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45705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45705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45705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45705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45705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45705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45705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45705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45705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45705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45705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45705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45705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45705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45705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45705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45705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45705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45705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45705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45705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45705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45705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45705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45705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45705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45705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45705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45705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45705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45705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45705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45705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45705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45705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45705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45705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45705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45705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45705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45705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45705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45705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45705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45705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45705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45705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45705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45705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45705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45705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45705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45705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45705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45705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45705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45705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45705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45705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45705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45705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45705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45705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45705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45705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45705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45705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45705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45705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45705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45705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45705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45705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45705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45705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45705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45705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45705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45705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45705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45705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45705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45705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45705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45705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45705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45705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45705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45705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45705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45705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45705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45705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45705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45705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45705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45705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45705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45705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45705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45705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45705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45705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45705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45705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45705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45705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45705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45705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45705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45705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45705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45705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45705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45705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45705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45705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45705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45705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45705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45705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45705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45705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45705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45705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45705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45705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45705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45705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45705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45705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45705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45705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45705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45705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45705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45705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45705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45705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45705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45705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45705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45705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45705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45705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45705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45705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45705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45705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45705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45705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45705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45705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45705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45705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45705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45705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45705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45705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45705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45705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45705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45705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45705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45705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45705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45705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45705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45705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45705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45705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45705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45705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45705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45705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45705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45705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45705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45705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45705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45705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45705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45705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45705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45705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45705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45705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45705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45705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45705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45705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45705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45705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45705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45705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45705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45705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45705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45705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45705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45705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45705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45705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45705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45705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45705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45705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45705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45705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45705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45705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45705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45705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45705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45705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45705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45705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45705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45705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45705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45705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45705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45705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45705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45705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45705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45705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45705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45705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45705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45705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45705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45705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45705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45705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45705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45705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45705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45705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45705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45705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45705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45705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45705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45705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45705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45705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45705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45705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45705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45705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45705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45705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45705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45705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45705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45705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45705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45705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45705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45705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45705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45705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45705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45705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45705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45705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45705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45705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45705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45705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45705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45705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45705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45705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45705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45705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45705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45705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45705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45705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45705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45705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45705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45705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45705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45705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45705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45705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45705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45705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45705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45705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45705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45705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45705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45705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45705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45705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45705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45705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45705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45705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45705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45705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45705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45705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45705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45705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45705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45705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45705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45705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45705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45705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45705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45705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45705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45705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45705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45705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45705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45705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45705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45705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45705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45705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45705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45705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45705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45705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45705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45705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45705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45705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45705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45705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45705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45705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45705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45705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45705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45705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45705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45705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45705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45705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45705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45705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45705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45705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45705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45705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45705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45705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45705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45705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45705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45705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45705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45705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45705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45705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45705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45705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45705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45705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45705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45705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45705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45705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45705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45705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45705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45705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45705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45705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45705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45705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45705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45705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45705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45705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45705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45705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45705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45705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45705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45705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45705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45705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45705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45705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45705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45705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45705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45705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45705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45705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45705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45705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45705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45705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45705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45705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45705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45705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45705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45705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45705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45705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45705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45705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45705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45705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45705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45705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45705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45705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45705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45705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45705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45705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45705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45705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45705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45705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45705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45705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45705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45705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45705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45705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45705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45705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45705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45705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45705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45705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45705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45705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45705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45705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45705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45705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45705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45705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45705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45705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45705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45705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45705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45705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45705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45705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45705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45705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45705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45705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45705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45705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45705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45705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45705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45705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45705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45705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45705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45705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45705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45705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45705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45705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45705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45705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45705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45705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45705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45705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45705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45705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45705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45705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45705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45705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45705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45705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45705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45705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45705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45705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45705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45705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45705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45705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45705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45705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45705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45705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45705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45705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45705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45705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45705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45705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45705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45705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45705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45705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45705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45705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45705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45705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45705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45705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45705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45705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45705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45705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45705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45705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45705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45705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45705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45705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45705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45705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45705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45705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45705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45705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45705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45705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45705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45705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45705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45705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45705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45705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45705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45705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45705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45705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45705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45705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45705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45705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45705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45705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45705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45705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45705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45705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45705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45705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45705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45705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45705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45705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45705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45705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45705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45705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45705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45705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45705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45705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45705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45705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45705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45705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45705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45705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45705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45705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45705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45705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45705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45705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45705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45705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45705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45705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45705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45705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45705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45705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45705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45705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45705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45705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45705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45705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45705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45705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45705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45705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45705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45705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45705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45705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45705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45705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45705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45705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45705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45705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45705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45705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45705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45705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45705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45705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45705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45705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45705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45705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45705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45705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45705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45705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45705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45705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45705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45705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45705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45705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45705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45705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45705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45705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45705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45705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45705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45705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45705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45705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45705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45705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45705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45705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45705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45705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45705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45705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45705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45705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45705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45705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45705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45705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45705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45705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45705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45705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45705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45705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45705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45705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45705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45705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45705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45705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45705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45705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45705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45705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45705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45705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45705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45705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45705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45705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45705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45705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45705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45705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45705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45705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45705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45705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45705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45705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45705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45705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45705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45705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45705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45705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45705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45705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45705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45705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45705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45705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45705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45705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45705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45705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45705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45705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45705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45705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45705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45705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45705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45705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45705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45705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45705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45705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45705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45705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45705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45705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45705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45705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45705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45705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45705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45705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45705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45705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45705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45705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45705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45705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45705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45705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45705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45705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45705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45705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45705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45705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45705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45705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45705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45705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45705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45705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45705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45705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45705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45705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45705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45705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45705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45705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45705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45705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45705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45705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45705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45705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45705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45705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45705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45705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45705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45705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45705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45705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45705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45705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45705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45705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45705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45705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45705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45705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45705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45705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45705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45705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45705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45705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45705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45705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45705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45705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45705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45705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45705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45705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45705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45705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45705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45705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45705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45705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45705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45705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45705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45705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45705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45705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45705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45705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45705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45705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45705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45705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45705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45705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45705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45705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45705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45705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45705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45705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45705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45705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45705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45705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45705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45705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45705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45705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45705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45705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45705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45705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45705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45705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45705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45705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45705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45705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45705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45705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45705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45705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45705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45705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45705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45705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45705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45705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45705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45705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45705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45705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45705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45705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45705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45705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45705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45705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45705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45705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45705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45705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45705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45705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45705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45705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45705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45705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45705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45705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45705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45705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45705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45705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45705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45705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45705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45705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45705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45705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45705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45705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45705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45705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45705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45705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45705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45705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45705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45705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45705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45705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45705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45705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45705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45705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45705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45705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45705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45705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45705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45705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45705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45705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45705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45705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45705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45705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45705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45705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45705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45705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45705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45705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45705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45705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45705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45705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45705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45705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45705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45705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45705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45705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45705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45705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45705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45705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45705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45705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45705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45705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45705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45705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45705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45705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45705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45705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45705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45705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45705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45705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45705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45705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45705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45705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45705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45705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45705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45705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45705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45705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45705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45705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45705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45705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45705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45705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45705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45705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45705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45705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45705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45705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45705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45705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45705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45705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45705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45705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45705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45705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45705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45705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45705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45705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45705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45705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45705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45705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45705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45705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45705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45705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45705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45705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45705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45705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45705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45705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45705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45705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45705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45705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45705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45705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45705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45705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45705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45705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45705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45705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45705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45705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45705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45705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45705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45705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45705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45705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45705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45705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45705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45705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45705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45705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45705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45705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45705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45705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45705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45705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45705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45705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45705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45705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45705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45705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45705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45705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45705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45705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45705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45705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45705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45705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45705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45705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45705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45705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45705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45705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45705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45705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45705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45705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45705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45705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45705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45705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45705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45705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45705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45705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45705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45705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45705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45705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45705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45705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45705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45705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45705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45705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45705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45705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45705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45705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45705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45705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45705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45705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45705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45705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45705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45705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45705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45705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45705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45705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45705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45705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45705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45705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45705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45705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45705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45705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45705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45705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45705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45705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45705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45705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45705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45705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45705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45705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45705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45705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45705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45705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45705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45705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45705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45705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45705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45705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45705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45705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45705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45705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45705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45705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45705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45705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45705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45705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45705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45705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45705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45705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45705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45705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45705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45705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45705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45705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45705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45705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45705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45705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45705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45705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45705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45705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45705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45705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45705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45705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45705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45705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45705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45705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45705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45705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45705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45705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45705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45705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45705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45705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45705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45705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45705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45705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45705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45705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45705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45705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45705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45705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45705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45705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45705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45705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45705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45705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45705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45705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45705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45705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45705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45705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45705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45705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45705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45705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45705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45705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45705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45705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45705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45705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45705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45705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45705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45705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45705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45705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45705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45705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45705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45705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45705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45705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45705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45705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45705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45705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45705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45705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45705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45705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45705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45705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45705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45705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45705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45705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45705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45705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45705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45705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45705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45705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45705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45705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45705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45705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45705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45705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45705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45705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45705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45705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45705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45705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45705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45705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45705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45705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45705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45705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45705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45705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45705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45705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45705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45705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45705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45705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45705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45705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45705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45705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45705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45705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45705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45705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45705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45705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45705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45705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45705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45705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45705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45705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45705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45705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45705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45705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45705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45705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45705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45705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45705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45705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45705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45705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45705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45705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45705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45705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45705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45705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45705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45705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45705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45705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45705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45705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45705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45705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45705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45705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45705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45705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45705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45705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45705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45705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45705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45705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45705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45705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45705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45705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45705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45705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45705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45705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45705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45705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45705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45705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45705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45705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45705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45705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45705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45705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45705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45705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45705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45705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45705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45705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45705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45705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45705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45705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45705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45705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45705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45705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45705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45705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45705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45705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45705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45705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45705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45705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45705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45705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45705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45705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45705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45705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45705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45705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45705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45705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45705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45705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45705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45705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45705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45705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45705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45705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45705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45705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45705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45705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45705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45705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45705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45705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45705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45705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45705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45705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45705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45705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45705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45705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45705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45705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45705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45705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45705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45705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45705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45705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45705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45705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45705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45705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45705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45705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45705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45705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45705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45705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45705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45705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45705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45705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45705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45705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45705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45705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45705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45705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45705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45705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45705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45705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45705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45705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45705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45705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45705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45705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45705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45705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45705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45705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45705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45705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45705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45705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45705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45705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45705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45705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45705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45705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45705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45705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45705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45705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45705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45705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45705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45705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45705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45705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45705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45705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45705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45705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45705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45705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45705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45705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45705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45705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45705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45705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45705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45705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45705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45705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45705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45705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45705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45705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45705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45705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45705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45705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45705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45705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45705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45705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45705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45705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45705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45705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45705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45705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45705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45705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45705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45705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45705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45705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45705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45705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45705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45705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45705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45705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45705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45705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45705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45705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45705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45705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45705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45705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45705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45705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45705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45705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45705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45705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45705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45705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45705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45705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45705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45705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45705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45705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45705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45705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45705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45705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45705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45705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45705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45705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45705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45705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45705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45705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45705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45705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45705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45705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45705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45705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45705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45705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45705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45705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45705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45705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45705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45705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45705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45705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45705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45705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45705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45705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45705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45705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45705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45705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45705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45705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45705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45705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45705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45705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45705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45705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45705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45705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45705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45705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45705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45705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45705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45705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45705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45705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45705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45705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45705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45705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45705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45705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45705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45705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45705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45705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45705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45705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45705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45705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45705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45705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45705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45705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45705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45705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45705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45705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45705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45705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45705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45705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45705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45705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45705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45705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45705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45705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45705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45705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45705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45705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45705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45705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45705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45705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45705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45705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45705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45705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45705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45705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45705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45705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45705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45705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45705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45705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45705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45705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45705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45705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45705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45705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45705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45705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45705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45705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45705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45705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45705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45705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45705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45705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45705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45705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45705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45705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45705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45705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45705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45705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45705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45705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45705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45705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45705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45705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45705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45705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45705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45705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45705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45705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45705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45705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45705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45705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45705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45705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45705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45705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45705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45705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45705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45705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45705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45705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45705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45705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45705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45705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45705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45705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45705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45705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45705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45705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45705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45705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45705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45705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45705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45705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45705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45705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45705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45705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45705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45705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45705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45705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45705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45705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45705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45705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45705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45705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45705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45705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45705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45705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45705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45705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45705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45705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45705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45705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45705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45705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45705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45705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45705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45705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45705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45705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45705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45705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45705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45705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45705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45705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45705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45705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45705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45705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45705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45705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45705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45705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45705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45705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45705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45705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45705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45705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45705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45705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45705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45705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45705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45705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45705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45705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45705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45705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45705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45705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45705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45705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45705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45705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45705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45705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45705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45705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45705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45705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45705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45705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45705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45705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45705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45705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45705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45705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45705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45705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45705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45705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45705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45705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45705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45705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45705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45705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45705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45705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45705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45705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45705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45705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45705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45705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45705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45705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45705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45705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45705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45705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45705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45705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45705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45705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45705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45705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45705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45705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45705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45705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45705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45705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45705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45705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45705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45705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45705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45705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45705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45705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45705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45705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45705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45705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45705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45705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45705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45705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45705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45705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45705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45705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45705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45705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45705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45705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45705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45705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45705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45705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45705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45705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45705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45705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45705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45705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45705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45705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45705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45705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45705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45705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45705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45705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45705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45705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45705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45705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45705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45705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45705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45705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45705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45705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45705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45705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45705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45705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45705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45705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45705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45705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45705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45705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45705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45705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45705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45705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45705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45705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45705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45705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45705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45705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45705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45705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45705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45705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45705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45705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45705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45705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45705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45705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45705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45705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45705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45705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45705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45705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45705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45705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45705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45705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45705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45705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45705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45705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45705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45705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45705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45705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45705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45705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45705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45705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45705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45705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45705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45705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45705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45705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45705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45705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45705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45705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45705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45705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45705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45705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45705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45705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45705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45705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45705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45705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45705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45705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45705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45705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45705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45705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45705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45705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45705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45705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45705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45705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45705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45705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45705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45705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45705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45705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45705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45705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45705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45705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45705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45705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45705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45705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45705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45705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45705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45705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45705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45705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45705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45705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45705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45705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45705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45705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45705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45705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45705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45705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45705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45705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45705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45705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45705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45705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45705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45705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45705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45705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45705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45705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45705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45705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45705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45705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45705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45705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45705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45705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45705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45705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45705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45705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45705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45705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45705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45705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45705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45705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45705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45705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45705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45705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45705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45705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45705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45705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45705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45705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45705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45705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45705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45705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45705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45705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45705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45705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45705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45705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45705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45705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45705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45705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45705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45705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45705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45705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45705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45705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45705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45705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45705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45705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45705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45705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45705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45705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45705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45705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45705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45705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45705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45705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45705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45705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45705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45705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45705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45705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45705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45705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45705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45705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45705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45705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45705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45705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45705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45705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45705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45705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45705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45705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45705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45705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45705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45705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45705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45705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45705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45705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45705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45705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45705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45705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45705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45705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45705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45705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45705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45705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45705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45705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45705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45705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45705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45705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45705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45705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45705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45705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45705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45705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45705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45705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45705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45705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45705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45705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45705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45705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45705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45705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45705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45705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45705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45705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45705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45705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45705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45705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45705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45705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45705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45705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45705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45705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45705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45705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45705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45705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45705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45705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45705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45705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45705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45705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45705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45705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45705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45705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45705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45705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45705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45705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45705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45705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45705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45705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45705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45705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45705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45705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45705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45705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45705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45705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45705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45705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45705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45705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45705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45705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45705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45705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45705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45705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45705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45705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45705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45705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45705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45705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45705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45705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45705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45705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45705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45705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45705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45705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45705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45705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45705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45705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45705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45705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45705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45705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45705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45705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45705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45705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45705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45705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45705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45705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45705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45705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45705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45705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45705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45705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45705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45705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45705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45705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45705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45705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45705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45705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45705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45705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45705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45705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45705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45705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45705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45705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45705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45705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45705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45705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45705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45705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45705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45705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45705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45705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45705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45705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45705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45705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45705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45705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45705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45705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45705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45705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45705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45705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45705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45705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45705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45705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45705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45705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45705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45705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45705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45705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45705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45705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45705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45705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45705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45705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45705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45705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45705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45705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45705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45705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45705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45705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45705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45705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45705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45705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45705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45705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45705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45705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45705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45705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45705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45705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45705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45705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45705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45705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45705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45705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45705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45705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45705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45705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45705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45705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45705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45705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45705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45705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45705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45705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45705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45705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45705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45705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45705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45705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45705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45705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45705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45705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45705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45705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45705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45705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45705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45705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45705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45705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45705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45705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45705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45705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45705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45705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45705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45705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45705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45705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45705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45705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45705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45705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45705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45705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45705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45705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45705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45705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45705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45705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45705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45705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45705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45705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45705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45705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45705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45705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45705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45705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45705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45705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45705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45705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45705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45705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45705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45705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45705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45705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45705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45705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45705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45705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45705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45705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45705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45705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45705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45705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45705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45705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45705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45705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45705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45705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45705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45705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45705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45705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45705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45705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45705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45705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45705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45705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45705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45705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45705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45705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45705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45705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45705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45705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45705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45705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45705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45705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45705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45705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45705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45705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45705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45705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45705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45705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45705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45705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45705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45705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45705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45705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45705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45705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45705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45705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45705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45705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45705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45705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45705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45705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45705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45705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45705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45705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45705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45705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45705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45705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45705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45705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45705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45705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45705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45705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45705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45705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45705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45705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45705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45705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45705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45705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45705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45705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45705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45705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45705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45705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45705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45705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45705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45705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45705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45705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45705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45705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45705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45705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45705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45705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45705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45705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45705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45705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45705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45705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45705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45705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45705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45705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45705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45705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45705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45705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45705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45705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45705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45705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45705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45705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45705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45705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45705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45705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45705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45705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45705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45705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45705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45705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45705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45705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45705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45705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45705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45705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45705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45705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45705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45705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45705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45705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45705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45705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45705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45705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45705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45705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45705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45705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45705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45705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45705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45705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45705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45705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45705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45705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45705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45705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45705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45705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45705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45705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45705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45705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45705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45705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45705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45705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45705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45705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45705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45705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45705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45705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45705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45705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45705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45705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45705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45705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45705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45705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45705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45705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45705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45705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45705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45705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45705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45705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45705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45705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45705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45705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45705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45705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45705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45705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45705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45705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45705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45705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45705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45705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45705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45705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45705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45705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45705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45705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45705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45705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45705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45705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45705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45705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45705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45705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45705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45705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45705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45705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45705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45705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45705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45705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45705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45705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45705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45705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45705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45705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45705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45705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45705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45705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45705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45705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45705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45705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45705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45705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45705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45705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45705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45705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45705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45705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45705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45705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45705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45705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45705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45705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45705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45705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45705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45705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45705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45705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45705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45705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45705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45705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45705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45705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45705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45705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45705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45705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45705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45705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45705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45705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45705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45705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45705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45705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45705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45705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45705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45705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45705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45705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45705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45705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45705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45705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45705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45705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45705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45705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45705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45705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45705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45705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45705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45705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45705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45705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45705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45705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45705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45705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45705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45705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45705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45705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45705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45705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45705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45705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45705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45705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45705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45705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45705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45705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45705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45705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45705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45705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45705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45705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45705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45705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45705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45705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45705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45705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45705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45705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45705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45705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45705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45705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45705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45705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45705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45705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45705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45705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45705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45705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45705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45705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45705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45705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45705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45705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45705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45705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45705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45705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45705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45705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45705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45705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45705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45705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45705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45705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45705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45705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45705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45705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45705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45705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45705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45705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45705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45705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45705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45705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45705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45705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45705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45705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45705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45705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45705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45705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45705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45705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45705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45705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45705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45705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45705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45705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45705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45705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45705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45705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45705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45705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45705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45705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45705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45705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45705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45705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45705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45705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45705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45705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45705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45705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45705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45705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45705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45705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45705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45705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45705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45705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45705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45705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45705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45705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45705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45705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45705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45705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45705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45705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45705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45705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45705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45705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45705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45705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45705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45705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45705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45705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45705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45705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45705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45705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45705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45705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45705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45705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45705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45705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45705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45705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45705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45705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45705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45705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45705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45705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45705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45705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45705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45705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45705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45705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45705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45705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45705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45705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45705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45705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45705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45705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45705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45705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45705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45705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45705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45705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45705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45705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45705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45705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45705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45705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45705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45705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45705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45705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45705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45705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45705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45705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45705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45705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45705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45705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45705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45705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45705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45705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45705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45705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45705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45705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45705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45705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45705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45705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45705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45705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45705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45705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45705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45705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45705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45705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45705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45705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45705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45705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45705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45705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45705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45705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45705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45705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45705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45705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45705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45705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45705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45705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45705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45705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45705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45705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45705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45705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45705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45705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45705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45705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45705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45705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45705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45705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45705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45705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45705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45705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45705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45705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45705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45705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45705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45705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45705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45705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45705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45705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45705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45705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45705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45705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45705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45705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45705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45705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45705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45705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45705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45705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45705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45705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45705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45705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45705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45705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45705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45705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45705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45705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45705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45705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45705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45705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45705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45705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45705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45705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45705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45705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45705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45705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45705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45705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45705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45705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45705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45705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45705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45705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45705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45705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45705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45705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45705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45705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45705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45705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45705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45705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45705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45705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45705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45705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45705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45705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45705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45705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45705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45705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45705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45705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45705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45705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45705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45705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45705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45705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45705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45705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45705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45705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45705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45705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45705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45705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45705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45705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45705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45705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45705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45705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45705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45705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45705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45705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45705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45705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45705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45705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45705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45705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45705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45705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45705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45705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45705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45705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45705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45705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45705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45705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45705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45705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45705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45705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45705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45705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45705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45705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45705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45705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45705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45705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45705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45705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45705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45705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45705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45705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45705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45705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45705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45705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45705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45705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45705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45705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45705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45705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45705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45705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45705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45705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45705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45705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45705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45705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45705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45705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45705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45705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45705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45705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45705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45705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45705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45705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45705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45705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45705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45705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45705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45705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45705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45705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45705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45705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45705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45705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45705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45705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45705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45705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45705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45705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45705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45705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45705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45705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45705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45705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45705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45705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45705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45705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45705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45705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45705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45705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45705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45705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45705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45705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45705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45705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45705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45705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45705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45705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45705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45705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45705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45705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45705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45705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45705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45705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45705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45705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45705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45705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45705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45705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45705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45705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45705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45705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45705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45705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45705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45705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45705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45705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45705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45705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45705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45705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45705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45705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45705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45705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45705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45705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45705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45705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45705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45705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45705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45705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45705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45705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45705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45705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45705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45705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45705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45705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45705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45705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45705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45705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45705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45705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45705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45705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45705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45705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45705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45705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45705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45705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45705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45705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45705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45705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45705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45705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45705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45705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45705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45705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45705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45705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45705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45705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45705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45705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45705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45705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45705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45705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45705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45705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45705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45705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45705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45705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45705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45705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45705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45705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45705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45705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45705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45705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45705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45705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45705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45705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45705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45705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45705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45705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45705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45705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45705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45705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45705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45705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45705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45705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45705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45705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45705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45705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45705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45705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45705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45705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45705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45705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45705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45705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45705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45705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45705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45705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45705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45705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45705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45705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45705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45705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45705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45705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45705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45705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45705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45705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45705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45705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45705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45705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45705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45705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45705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45705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45705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45705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45705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45705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45705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45705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45705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45705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45705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45705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45705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45705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45705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45705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45705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45705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45705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45705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45705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45705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45705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45705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45705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45705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45705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45705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45705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45705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45705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45705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45705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45705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45705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45705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45705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45705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45705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45705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45705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45705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45705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45705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45705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45705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45705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45705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45705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45705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45705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45705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45705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45705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45705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45705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45705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45705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45705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45705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45705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45705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45705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45705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45705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45705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45705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45705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45705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45705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45705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45705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45705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45705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45705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45705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45705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45705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45705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45705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45705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45705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45705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45705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45705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45705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45705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45705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45705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45705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45705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45705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45705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45705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45705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45705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45705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45705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45705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45705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45705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45705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45705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45705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45705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45705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45705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45705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45705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45705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45705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45705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45705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45705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45705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45705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45705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45705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45705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45705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45705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45705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45705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45705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45705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45705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45705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45705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45705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45705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45705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45705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45705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45705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45705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45705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45705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45705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45705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45705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45705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45705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45705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45705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45705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45705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45705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45705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45705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45705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45705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45705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45705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45705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45705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45705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45705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45705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45705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45705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45705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45705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45705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45705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45705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45705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45705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45705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45705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45705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45705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45705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45705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45705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45705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45705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45705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45705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45705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45705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45705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45705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45705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45705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45705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45705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45705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45705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45705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45705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45705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45705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45705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45705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45705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45705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45705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45705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45705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45705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45705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45705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45705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45705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45705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45705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45705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45705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45705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45705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45705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45705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45705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45705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45705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45705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45705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45705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45705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45705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45705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45705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45705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45705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45705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45705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45705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45705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45705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45705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45705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45705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45705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45705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45705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45705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45705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45705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45705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45705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45705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45705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45705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45705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45705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45705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45705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45705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45705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45705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45705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45705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45705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45705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45705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45705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45705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45705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45705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45705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45705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45705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45705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45705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45705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45705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45705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45705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45705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45705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45705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45705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45705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45705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45705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45705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45705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45705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45705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45705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45705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45705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45705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45705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45705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45705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45705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45705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45705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45705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45705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45705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45705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45705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45705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45705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45705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45705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45705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45705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45705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45705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45705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45705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45705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45705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45705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45705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45705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45705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45705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45705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45705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45705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45705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45705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45705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45705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45705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45705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45705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45705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45705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45705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45705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45705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45705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45705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45705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45705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45705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45705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45705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45705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45705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45705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45705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45705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45705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45705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45705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45705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45705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45705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45705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45705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45705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45705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45705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45705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45705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45705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45705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45705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45705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45705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45705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45705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45705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45705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45705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45705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45705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45705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45705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45705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45705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45705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45705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45705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45705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45705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45705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45705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45705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45705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45705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45705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45705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45705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45705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45705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45705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45705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45705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45705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45705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45705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45705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45705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45705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45705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45705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45705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45705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45705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45705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45705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45705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45705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45705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45705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45705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45705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45705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45705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45705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45705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45705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45705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45705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45705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45705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45705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45705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45705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45705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45705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45705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45705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45705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45705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45705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45705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45705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45705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45705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45705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45705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45705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45705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45705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45705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45705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45705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45705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45705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45705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45705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45705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45705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45705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45705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45705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45705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45705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45705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45705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45705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45705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45705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45705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45705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45705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45705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45705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45705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45705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45705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45705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45705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45705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45705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45705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45705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45705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45705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45705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45705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45705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45705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45705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45705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45705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45705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45705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45705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45705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45705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45705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45705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45705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45705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45705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45705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45705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45705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45705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45705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45705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45705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45705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45705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45705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45705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45705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45705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45705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45705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45705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45705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45705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45705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45705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45705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45705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45705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45705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45705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45705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45705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45705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45705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45705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45705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45705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45705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45705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45705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45705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45705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45705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45705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45705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45705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45705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45705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45705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45705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45705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45705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45705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45705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45705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45705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45705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45705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45705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45705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45705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45705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45705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45705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45705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45705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45705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45705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45705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45705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45705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45705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45705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45705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45705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45705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45705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45705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45705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45705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45705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45705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45705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45705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45705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45705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45705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45705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45705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45705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45705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45705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45705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45705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45705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45705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45705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45705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45705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45705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45705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45705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45705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45705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45705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45705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45705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45705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45705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45705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45705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45705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45705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45705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45705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45705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45705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45705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45705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45705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45705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45705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45705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45705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45705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45705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45705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45705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45705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45705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45705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45705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45705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45705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45705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45705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45705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45705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45705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45705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45705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45705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45705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45705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45705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45705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45705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45705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45705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45705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45705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45705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45705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45705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45705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45705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45705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45705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45705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45705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45705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45705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45705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45705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45705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45705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45705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45705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45705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45705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45705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45705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45705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45705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45705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45705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45705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45705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45705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45705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45705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45705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45705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45705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45705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45705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45705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45705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45705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45705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45705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45705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45705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45705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45705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45705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45705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45705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45705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45705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45705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45705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45705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45705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45705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45705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45705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45705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45705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45705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45705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45705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45705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45705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45705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45705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45705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45705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45705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45705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45705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45705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45705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45705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45705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45705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45705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45705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45705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45705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45705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45705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45705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45705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45705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45705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45705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45705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45705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45705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45705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45705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45705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45705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45705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45705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45705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45705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45705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45705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45705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45705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45705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45705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45705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45705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45705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45705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45705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45705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45705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45705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45705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45705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45705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45705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45705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45705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45705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45705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45705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45705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45705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45705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45705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45705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45705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45705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45705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45705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45705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45705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45705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45705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45705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45705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45705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45705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45705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45705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45705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45705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45705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45705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45705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45705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45705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45705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45705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45705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45705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45705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45705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45705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45705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45705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45705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45705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45705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45705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45705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45705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45705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45705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45705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45705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45705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45705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45705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45705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45705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45705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45705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45705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45705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45705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45705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45705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45705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45705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45705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45705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45705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45705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45705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45705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45705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45705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45705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45705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45705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45705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45705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45705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45705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45705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45705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45705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45705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45705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45705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45705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45705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45705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45705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45705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45705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45705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45705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45705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45705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45705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45705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45705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45705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45705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45705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45705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45705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45705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45705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45705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45705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45705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45705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45705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45705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45705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45705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45705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45705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45705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45705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45705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45705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45705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45705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45705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45705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45705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45705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45705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45705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45705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45705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45705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45705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45705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45705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45705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45705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45705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45705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45705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45705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45705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45705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45705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45705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45705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45705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45705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45705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45705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45705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45705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45705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45705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45705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45705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45705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45705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45705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45705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45705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45705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45705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45705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45705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45705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45705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45705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45705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45705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45705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45705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45705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45705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45705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45705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45705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45705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45705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45705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45705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45705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45705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45705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45705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45705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45705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45705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45705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45705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45705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45705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45705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45705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45705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45705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45705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45705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45705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45705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45705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45705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45705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45705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45705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45705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45705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45705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45705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45705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45705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45705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45705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45705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45705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45705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45705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45705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45705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45705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45705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45705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45705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45705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45705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45705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45705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45705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45705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45705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45705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45705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45705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45705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45705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45705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45705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45705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45705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45705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45705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45705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45705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45705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45705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45705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45705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45705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45705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45705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45705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45705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45705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45705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45705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45705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45705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45705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45705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45705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45705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45705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45705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45705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45705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45705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45705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45705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45705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45705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45705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45705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45705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45705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45705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45705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45705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45705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45705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45705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45705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45705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45705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45705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45705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45705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45705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45705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45705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45705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45705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45705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45705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45705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45705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45705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45705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45705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45705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45705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45705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45705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45705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45705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45705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45705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45705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45705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45705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45705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45705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45705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45705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45705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45705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45705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45705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45705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45705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45705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45705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45705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45705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45705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45705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45705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45705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45705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45705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45705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45705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45705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45705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45705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45705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45705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45705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45705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45705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45705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45705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45705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45705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45705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45705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45705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45705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45705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45705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45705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45705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45705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45705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45705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45705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45705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45705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45705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45705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45705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45705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45705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45705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45705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45705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45705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45705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45705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45705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45705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45705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45705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45705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45705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45705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45705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45705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45705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45705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45705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45705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45705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45705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45705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45705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45705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45705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45705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45705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45705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45705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45705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45705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45705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45705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45705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45705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45705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45705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45705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45705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45705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45705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45705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45705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45705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45705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45705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45705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45705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45705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45705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45705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45705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45705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45705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45705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45705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45705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45705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45705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45705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45705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45705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45705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45705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45705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45705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45705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45705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45705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45705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45705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45705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45705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45705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45705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45705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45705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45705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45705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45705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45705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45705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45705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45705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45705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45705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45705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45705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45705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45705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45705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45705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45705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45705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45705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45705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45705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45705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45705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45705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45705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45705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45705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45705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45705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45705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45705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45705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45705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45705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45705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45705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45705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45705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45705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45705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45705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45705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45705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45705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45705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45705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45705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45705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45705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45705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45705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45705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45705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45705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45705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45705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45705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45705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45705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45705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45705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45705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45705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45705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45705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45705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45705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45705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45705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45705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45705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45705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45705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45705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45705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45705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45705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45705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45705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45705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45705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45705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45705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45705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45705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45705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45705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45705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45705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45705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45705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45705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45705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45705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45705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45705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45705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45705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45705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45705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45705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45705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45705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45705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45705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45705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45705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45705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45705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45705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45705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45705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45705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45705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45705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45705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45705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45705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45705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45705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45705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45705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45705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45705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45705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45705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45705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45705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45705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45705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45705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45705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45705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45705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45705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45705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45705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45705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45705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45705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45705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45705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45705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45705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45705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45705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45705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45705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45705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45705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45705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45705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45705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45705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45705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45705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45705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45705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45705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45705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45705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45705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45705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45705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45705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45705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45705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45705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45705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45705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45705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45705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45705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45705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45705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45705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45705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45705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45705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45705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45705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45705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45705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45705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45705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45705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45705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45705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45705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45705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45705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45705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45705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45705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45705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45705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45705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45705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45705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45705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45705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45705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45705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45705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45705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45705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45705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45705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45705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45705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45705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45705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45705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45705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45705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45705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45705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45705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45705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45705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45705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45705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45705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45705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45705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45705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45705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45705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45705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45705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45705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45705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45705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45705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45705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45705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45705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45705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45705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45705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45705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45705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45705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45705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45705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45705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45705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45705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45705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45705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45705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45705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45705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45705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45705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45705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45705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45705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45705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45705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45705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45705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45705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45705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45705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45705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45705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45705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45705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45705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45705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45705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45705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45705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45705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45705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45705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45705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45705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45705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45705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45705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45705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45705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45705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45705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45705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45705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45705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45705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45705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45705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45705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45705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45705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45705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45705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45705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45705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45705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45705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45705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45705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45705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45705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45705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45705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45705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45705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45705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45705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45705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45705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45705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45705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45705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45705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45705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45705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45705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45705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45705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45705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45705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45705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45705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45705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45705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45705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45705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45705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45705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45705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45705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45705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45705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45705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45705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45705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45705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45705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45705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45705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45705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45705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45705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45705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45705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45705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45705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45705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45705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45705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45705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45705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45705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45705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45705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45705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45705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45705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45705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45705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45705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45705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45705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45705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45705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45705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45705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45705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45705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45705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45705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45705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45705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45705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45705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45705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45705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45705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45705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45705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45705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45705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45705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45705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45705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45705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45705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45705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45705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45705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45705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45705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45705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45705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45705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45705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45705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45705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45705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45705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45705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45705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45705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45705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45705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45705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45705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45705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45705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45705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45705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45705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45705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45705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45705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45705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45705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45705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45705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45705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45705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45705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45705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45705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45705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45705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45705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45705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45705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45705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45705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45705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45705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45705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45705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45705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45705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45705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45705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45705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45705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45705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45705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45705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45705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45705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45705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45705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45705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45705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45705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45705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45705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45705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45705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45705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45705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45705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45705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45705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45705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45705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45705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45705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45705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45705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45705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45705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45705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45705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45705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45705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45705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45705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45705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45705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45705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45705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45705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45705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45705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45705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45705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45705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45705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45705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45705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45705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45705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45705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45705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45705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45705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45705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45705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45705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45705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45705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45705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45705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45705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45705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45705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45705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45705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45705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45705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45705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45705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45705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45705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45705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45705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45705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45705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45705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45705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45705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45705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45705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45705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45705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45705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45705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45705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45705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45705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45705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45705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45705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45705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45705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45705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45705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45705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45705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45705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45705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45705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45705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45705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45705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45705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45705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45705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45705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45705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45705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45705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45705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45705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45705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45705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45705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45705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45705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45705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45705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45705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45705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45705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45705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45705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45705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45705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45705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45705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45705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45705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45705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45705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45705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45705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45705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45705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45705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45705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45705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45705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45705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45705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45705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45705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45705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45705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45705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45705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45705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45705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45705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45705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45705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45705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45705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45705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45705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45705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45705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45705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45705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45705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45705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45705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45705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45705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45705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45705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45705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45705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45705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45705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45705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45705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45705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45705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45705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45705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45705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45705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45705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45705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45705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45705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45705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45705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45705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45705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45705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45705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45705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45705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45705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45705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45705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45705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45705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45705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45705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45705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45705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45705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45705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45705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45705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45705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45705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45705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45705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45705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45705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45705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45705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45705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45705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45705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45705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45705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45705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45705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45705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45705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45705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45705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45705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45705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45705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45705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45705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45705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45705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45705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45705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45705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45705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45705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45705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45705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45705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45705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45705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45705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45705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45705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45705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45705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45705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45705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45705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45705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45705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45705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45705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45705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45705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45705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45705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45705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45705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45705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45705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45705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45705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45705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45705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45705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45705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45705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45705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45705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45705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45705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45705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45705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45705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45705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45705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45705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45705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45705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45705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45705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45705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45705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45705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45705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45705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45705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45705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45705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45705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45705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45705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45705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45705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45705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45705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45705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45705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45705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45705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45705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45705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45705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45705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45705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45705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45705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45705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45705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45705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45705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45705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45705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45705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45705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45705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45705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45705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45705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45705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45705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45705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45705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45705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45705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45705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45705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45705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45705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45705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45705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45705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45705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45705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45705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45705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45705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45705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45705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45705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45705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45705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45705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45705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45705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45705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45705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45705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45705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45705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45705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45705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45705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45705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45705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45705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45705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45705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45705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45705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45705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45705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45705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45705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45705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45705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45705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45705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45705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45705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45705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45705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45705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45705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45705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45705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45705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45705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45705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45705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45705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45705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45705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45705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45705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45705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45705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45705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45705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45705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45705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45705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45705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45705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45705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45705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45705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45705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45705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45705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45705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45705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45705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45705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45705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45705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45705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45705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45705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45705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45705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45705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45705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45705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45705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45705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45705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45705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45705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45705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45705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45705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45705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45705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45705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45705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45705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45705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45705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45705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45705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45705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45705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45705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45705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45705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45705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45705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45705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45705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45705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45705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45705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45705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45705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45705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45705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45705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45705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45705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45705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45705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45705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45705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45705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45705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45705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45705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45705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45705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45705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45705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45705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45705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45705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45705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45705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45705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45705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45705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45705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45705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45705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45705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45705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45705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45705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45705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45705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45705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45705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45705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45705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45705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45705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45705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45705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45705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45705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45705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45705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45705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45705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45705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45705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45705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45705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45705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45705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45705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45705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45705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45705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45705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45705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45705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45705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45705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45705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45705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45705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45705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45705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45705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45705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45705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45705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45705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45705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45705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45705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45705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45705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45705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45705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45705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45705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45705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45705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45705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45705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45705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45705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45705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45705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45705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45705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45705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45705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45705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45705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45705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45705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45705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45705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45705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45705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45705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45705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45705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45705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45705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45705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45705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45705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45705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45705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45705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45705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45705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45705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45705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45705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45705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45705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45705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45705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45705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45705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45705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45705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45705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45705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45705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45705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45705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45705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45705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45705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45705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45705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45705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45705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45705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45705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45705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45705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45705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45705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45705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45705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45705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45705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45705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45705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45705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45705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45705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45705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45705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45705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45705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45705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45705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45705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45705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45705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45705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45705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45705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45705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45705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45705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45705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45705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45705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45705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45705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45705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45705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45705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45705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45705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45705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45705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45705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45705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45705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45705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45705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45705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45705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45705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45705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45705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45705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45705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45705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45705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45705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45705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45705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45705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45705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45705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45705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45705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45705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45705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45705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45705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45705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45705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45705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45705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45705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45705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45705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45705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45705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45705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45705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45705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45705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45705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45705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45705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45705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45705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45705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45705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45705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45705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45705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45705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45705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45705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45705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45705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45705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45705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45705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45705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45705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45705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45705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45705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45705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45705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45705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45705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45705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45705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45705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45705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45705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45705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45705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45705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45705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45705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45705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45705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45705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45705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45705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45705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45705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45705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45705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45705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45705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45705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45705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45705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45705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45705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45705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45705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45705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45705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45705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45705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45705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45705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45705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45705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45705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45705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45705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45705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45705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45705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45705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45705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45705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45705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45705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45705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45705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45705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45705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45705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45705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45705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45705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45705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45705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45705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45705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45705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45705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45705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45705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45705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45705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45705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45705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45705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45705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45705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45705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45705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45705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45705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45705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45705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45705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45705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45705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45705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45705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45705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45705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45705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45705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45705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45705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45705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45705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45705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45705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45705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45705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45705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45705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45705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45705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45705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45705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45705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45705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45705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45705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45705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45705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45705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45705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45705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45705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45705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45705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45705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45705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45705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45705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45705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45705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45705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45705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45705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45705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45705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45705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45705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45705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45705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45705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45705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45705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45705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45705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45705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45705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45705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45705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45705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45705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45705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45705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45705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45705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45705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45705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45705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45705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45705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45705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45705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45705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45705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45705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45705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45705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45705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45705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45705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45705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45705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45705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45705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45705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45705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45705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45705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45705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45705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45705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45705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45705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45705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45705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45705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45705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45705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45705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45705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45705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45705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45705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45705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45705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45705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45705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45705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45705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45705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45705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45705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45705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45705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45705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45705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45705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45705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45705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45705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45705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45705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45705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45705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45705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45705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45705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45705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45705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45705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45705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45705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45705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45705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45705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45705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45705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45705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45705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45705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45705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45705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45705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45705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45705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45705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45705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45705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45705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45705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45705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45705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45705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45705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45705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45705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45705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45705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45705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45705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45705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45705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45705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45705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45705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45705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45705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45705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45705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45705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45705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45705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45705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45705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45705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45705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45705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45705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45705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45705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45705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45705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45705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45705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45705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45705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45705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45705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45705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45705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45705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45705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45705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45705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45705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45705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45705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45705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45705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45705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45705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45705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45705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45705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45705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45705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45705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45705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45705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45705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45705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45705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45705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45705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45705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45705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45705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45705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45705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45705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45705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45705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45705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45705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45705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45705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45705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45705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45705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45705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45705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45705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45705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45705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45705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45705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45705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45705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45705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45705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45705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45705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45705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45705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45705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45705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45705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45705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45705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45705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45705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45705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45705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45705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45705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45705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45705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45705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45705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45705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45705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45705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45705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45705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45705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45705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45705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45705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45705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45705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45705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45705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45705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45705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45705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45705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45705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45705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45705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45705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45705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45705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45705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45705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45705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45705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45705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45705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45705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45705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45705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45705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45705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45705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45705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45705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45705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45705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45705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45705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45705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45705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45705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45705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45705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45705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45705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45705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45705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45705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45705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45705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45705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45705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45705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45705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45705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45705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45705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45705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45705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45705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45705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45705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45705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45705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45705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45705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45705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45705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45705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45705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45705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45705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45705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45705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45705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45705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45705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45705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45705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45705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45705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45705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45705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45705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45705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45705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45705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45705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45705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45705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45705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45705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45705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45705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45705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45705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45705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45705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45705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45705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45705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45705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45705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45705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45705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45705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45705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45705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45705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45705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45705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45705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45705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45705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45705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45705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45705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45705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45705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45705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45705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45705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45705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45705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45705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45705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45705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45705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45705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45705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45705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45705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45705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45705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45705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45705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45705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45705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45705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45705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45705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45705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45705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45705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45705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45705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45705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45705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45705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45705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45705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45705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45705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45705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45705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45705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45705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45705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45705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45705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45705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45705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45705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45705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45705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45705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45705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45705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45705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45705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45705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45705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45705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45705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45705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45705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45705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45705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45705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45705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45705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45705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45705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45705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45705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45705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45705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45705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45705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45705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45705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45705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45705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45705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45705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45705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45705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45705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45705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45705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45705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45705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45705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45705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45705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45705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45705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45705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45705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45705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45705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45705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45705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45705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45705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45705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45705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45705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45705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45705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45705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45705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45705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45705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45705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45705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45705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45705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45705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45705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45705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45705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45705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45705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45705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45705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45705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45705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45705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45705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45705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45705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45705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45705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45705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45705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45705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45705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45705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45705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45705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45705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45705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45705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45705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45705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45705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45705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45705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45705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45705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45705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45705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45705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45705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45705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45705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45705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45705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45705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45705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45705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45705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45705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45705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45705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45705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45705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45705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45705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45705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45705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45705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45705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45705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45705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45705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45705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45705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45705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45705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45705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45705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45705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45705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45705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45705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45705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45705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45705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45705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45705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45705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45705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45705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45705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45705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45705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45705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45705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45705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45705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45705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45705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45705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45705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45705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45705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45705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45705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45705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45705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45705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45705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45705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45705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45705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45705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45705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45705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45705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45705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45705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45705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45705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45705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45705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45705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45705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45705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45705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45705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45705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45705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45705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45705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45705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45705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45705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45705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45705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45705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45705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45705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45705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45705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45705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45705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45705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45705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45705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45705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45705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45705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45705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45705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45705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45705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45705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45705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45705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45705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45705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45705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45705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45705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45705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45705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45705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45705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45705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45705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45705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45705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45705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45705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45705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45705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45705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45705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45705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45705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45705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45705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45705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45705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45705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45705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45705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45705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45705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45705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45705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45705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45705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45705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45705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45705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45705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45705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45705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45705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45705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45705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45705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45705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45705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45705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45705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45705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45705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45705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45705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45705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45705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45705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45705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45705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45705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45705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45705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45705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45705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45705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45705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45705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45705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45705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45705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45705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45705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45705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45705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45705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45705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45705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45705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45705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45705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45705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45705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45705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45705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45705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45705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45705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45705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45705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45705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45705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45705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45705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45705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45705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45705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45705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45705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45705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45705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45705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45705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45705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45705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45705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45705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45705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45705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45705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45705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45705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45705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45705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45705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45705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45705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45705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45705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45705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45705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45705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45705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45705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45705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45705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45705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45705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45705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45705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45705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45705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45705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45705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45705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45705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45705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45705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45705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45705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45705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45705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45705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45705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45705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45705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45705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45705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45705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45705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45705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45705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45705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45705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45705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45705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45705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45705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45705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45705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45705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45705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45705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45705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45705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45705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45705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45705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45705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45705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45705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45705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45705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45705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45705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45705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45705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45705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45705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45705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45705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45705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45705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45705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45705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45705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45705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45705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45705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45705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45705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45705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45705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45705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45705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45705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45705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45705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45705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45705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45705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45705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45705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45705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45705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45705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45705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45705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45705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45705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45705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45705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45705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45705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45705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45705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45705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45705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45705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45705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45705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45705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45705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45705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45705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45705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45705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45705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45705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45705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45705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45705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45705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45705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45705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45705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45705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45705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45705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45705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45705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45705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45705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45705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45705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45705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45705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45705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45705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45705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45705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45705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45705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45705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45705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45705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45705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45705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45705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45705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45705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45705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45705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45705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45705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45705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45705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45705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45705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45705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45705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45705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45705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45705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45705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45705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45705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45705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45705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45705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45705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45705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45705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45705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45705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45705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45705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45705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45705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45705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45705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45705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45705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45705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45705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45705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45705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45705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45705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45705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45705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45705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45705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45705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45705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45705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45705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45705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45705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45705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45705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45705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45705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45705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45705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45705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45705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45705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45705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45705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45705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45705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45705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45705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45705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45705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45705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45705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45705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45705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45705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45705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45705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45705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45705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45705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45705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45705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45705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45705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45705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45705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45705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45705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45705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45705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45705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45705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45705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45705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45705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45705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45705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45705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45705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45705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45705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45705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45705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45705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45705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45705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45705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45705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45705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45705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45705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45705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45705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45705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45705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45705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45705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45705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45705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45705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45705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45705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45705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45705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45705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45705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45705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45705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45705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45705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45705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45705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45705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45705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45705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45705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45705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45705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45705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45705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45705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45705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45705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45705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45705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45705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45705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45705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45705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45705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45705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45705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45705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45705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45705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45705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45705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45705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45705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45705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45705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45705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45705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45705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45705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45705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45705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45705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45705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45705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45705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45705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45705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45705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45705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45705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45705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45705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45705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45705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45705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45705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45705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45705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45705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45705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45705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45705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45705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45705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45705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45705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45705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45705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45705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45705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45705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45705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45705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45705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45705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45705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45705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45705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45705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45705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45705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45705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45705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45705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45705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45705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45705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45705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45705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45705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45705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45705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45705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45705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45705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45705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45705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45705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45705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45705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45705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45705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45705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45705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45705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45705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45705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45705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45705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45705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45705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45705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45705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45705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45705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45705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45705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45705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45705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45705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45705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45705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45705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45705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45705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45705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45705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45705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45705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45705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45705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45705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45705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45705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45705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45705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45705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45705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45705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45705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45705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45705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45705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45705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45705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45705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45705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45705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45705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45705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45705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45705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45705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45705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45705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45705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45705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45705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45705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45705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45705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45705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45705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45705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45705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45705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45705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45705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45705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45705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45705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45705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45705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45705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45705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45705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45705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45705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45705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45705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45705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45705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45705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45705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45705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45705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45705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45705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45705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45705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45705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45705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45705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45705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45705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45705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45705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45705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45705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45705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45705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45705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45705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45705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45705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45705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45705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45705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45705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45705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45705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45705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45705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45705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45705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45705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45705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45705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45705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45705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45705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45705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45705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45705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45705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45705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45705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45705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45705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45705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45705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45705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45705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45705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45705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45705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45705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45705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45705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45705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45705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45705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45705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45705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45705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45705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45705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45705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45705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45705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45705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45705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45705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45705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45705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45705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45705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45705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45705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45705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45705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45705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45705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45705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45705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45705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45705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45705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45705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45705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45705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45705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45705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45705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45705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45705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45705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45705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45705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45705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45705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45705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45705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45705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45705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45705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45705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45705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45705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45705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45705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45705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45705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45705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45705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45705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45705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45705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45705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45705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45705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45705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45705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45705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45705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45705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45705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45705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45705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45705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45705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45705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45705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45705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45705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45705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45705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45705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45705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45705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45705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45705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45705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45705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45705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45705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45705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45705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45705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45705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45705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45705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45705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45705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45705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45705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45705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45705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45705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45705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45705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45705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45705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45705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45705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45705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45705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45705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45705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45705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45705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45705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45705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45705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45705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45705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45705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45705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45705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45705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45705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45705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45705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45705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45705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45705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45705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45705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45705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45705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45705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45705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45705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45705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45705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45705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45705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45705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45705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45705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45705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45705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45705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45705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45705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45705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45705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45705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45705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45705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45705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45705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45705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45705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45705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45705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45705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45705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45705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45705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45705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45705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45705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45705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45705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45705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45705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45705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45705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45705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45705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45705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45705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45705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45705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45705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45705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45705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45705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45705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45705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45705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45705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45705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45705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45705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45705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45705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45705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45705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45705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45705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45705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45705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45705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45705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45705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45705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45705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45705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45705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45705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45705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45705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45705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45705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45705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45705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45705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45705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45705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45705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45705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45705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45705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45705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45705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45705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45705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45705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45705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45705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45705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45705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45705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45705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45705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45705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45705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45705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45705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45705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45705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45705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45705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45705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45705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45705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45705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45705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45705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45705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45705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45705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45705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45705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45705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45705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45705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45705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45705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45705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45705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45705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45705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45705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45705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45705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45705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45705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45705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45705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45705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45705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45705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45705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45705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45705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45705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45705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45705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45705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45705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45705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45705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45705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45705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45705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45705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45705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45705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45705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45705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45705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45705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45705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45705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45705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45705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45705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45705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45705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45705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45705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45705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45705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45705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45705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45705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45705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45705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45705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45705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45705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45705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45705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45705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45705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45705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45705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45705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45705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45705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45705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45705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45705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45705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45705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45705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45705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45705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45705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45705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45705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45705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45705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45705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45705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45705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45705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45705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45705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45705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45705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45705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45705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45705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45705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45705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45705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45705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45705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45705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45705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45705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45705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45705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45705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45705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45705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45705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45705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45705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45705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45705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45705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45705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45705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45705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45705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45705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45705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45705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45705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45705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45705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45705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45705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45705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45705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45705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45705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45705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45705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45705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45705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45705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45705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45705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45705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45705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45705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45705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45705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45705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45705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45705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45705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45705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45705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45705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45705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45705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45705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45705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45705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45705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45705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45705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45705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45705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45705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45705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45705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45705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45705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45705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45705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45705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45705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45705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45705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45705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45705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45705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45705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45705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45705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45705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45705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45705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45705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45705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45705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45705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45705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45705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45705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45705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45705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45705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45705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45705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45705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45705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45705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45705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45705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45705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45705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45705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45705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45705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45705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45705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45705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45705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45705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45705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45705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45705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45705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45705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45705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45705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45705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45705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45705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45705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45705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45705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45705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45705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45705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45705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45705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45705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45705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45705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45705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45705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45705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45705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45705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45705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45705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45705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45705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45705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45705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45705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45705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45705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45705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45705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45705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45705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45705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45705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45705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45705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45705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45705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45705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45705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45705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45705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45705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45705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45705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45705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45705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45705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45705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45705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45705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45705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45705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45705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45705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45705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45705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45705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45705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45705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45705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45705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45705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45705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45705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45705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45705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45705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45705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45705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45705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45705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45705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45705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45705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45705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45705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45705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45705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45705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45705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45705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45705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45705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45705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45705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45705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45705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45705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45705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45705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45705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45705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45705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45705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45705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45705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45705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45705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45705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45705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45705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45705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45705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45705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45705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45705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45705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45705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45705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45705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45705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45705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45705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45705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45705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45705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45705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45705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45705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45705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45705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45705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45705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45705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45705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45705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45705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45705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45705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45705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45705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45705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45705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45705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45705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45705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45705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45705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45705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45705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45705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45705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45705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45705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45705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45705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45705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45705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45705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45705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45705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45705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45705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45705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45705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45705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45705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45705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45705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45705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45705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45705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45705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45705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45705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45705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45705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45705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45705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45705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45705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45705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45705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45705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45705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45705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45705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45705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45705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45705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45705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45705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45705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45705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45705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45705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45705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45705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45705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45705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45705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45705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45705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45705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45705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45705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45705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45705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45705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45705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45705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45705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45705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45705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45705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45705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45705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45705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45705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45705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45705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45705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45705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45705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45705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45705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45705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45705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45705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45705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45705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45705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45705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45705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45705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45705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45705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45705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45705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45705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45705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45705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45705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45705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45705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45705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45705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45705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45705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45705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45705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45705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45705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45705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45705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45705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45705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45705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45705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45705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45705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45705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45705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45705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45705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45705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45705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45705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45705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45705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45705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45705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45705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45705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45705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45705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45705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45705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45705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45705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45705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45705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45705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45705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45705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45705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45705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45705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45705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45705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45705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45705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45705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45705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45705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45705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45705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45705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45705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45705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45705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45705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45705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45705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45705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45705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45705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45705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45705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45705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45705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45705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45705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45705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45705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45705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45705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45705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45705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45705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45705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45705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45705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45705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45705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45705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45705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45705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45705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45705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45705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45705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45705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45705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45705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45705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45705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45705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45705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45705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45705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45705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45705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45705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45705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45705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45705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45705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45705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45705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45705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45705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45705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45705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45705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45705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45705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45705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45705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45705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45705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45705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45705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45705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45705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45705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45705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45705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45705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45705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45705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45705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45705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45705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45705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45705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45705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45705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45705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45705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45705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45705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45705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45705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45705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45705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45705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45705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45705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45705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45705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45705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45705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45705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45705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45705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45705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45705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45705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45705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45705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45705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45705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45705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45705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45705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45705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45705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45705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45705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45705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45705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45705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45705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45705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45705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45705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45705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45705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45705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45705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45705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45705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45705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45705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45705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45705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45705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45705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45705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45705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45705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45705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45705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45705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45705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45705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45705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45705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45705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45705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45705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45705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45705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45705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45705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45705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45705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45705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45705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45705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45705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45705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45705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45705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45705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45705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45705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45705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45705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45705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45705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45705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45705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45705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45705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45705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45705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45705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45705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45705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45705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45705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45705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45705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45705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45705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45705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45705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45705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45705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45705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45705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45705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45705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45705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45705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45705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45705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45705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45705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45705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45705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45705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45705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45705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45705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45705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45705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45705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45705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45705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45705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45705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45705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45705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45705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45705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45705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45705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45705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45705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45705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45705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45705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45705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45705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45705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45705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45705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45705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45705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45705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45705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45705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45705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45705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45705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45705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45705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45705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45705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45705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45705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45705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45705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45705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45705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45705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45705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45705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45705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45705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45705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45705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45705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45705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45705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45705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45705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45705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45705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45705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45705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45705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45705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45705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45705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45705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45705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45705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45705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45705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45705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45705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45705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45705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45705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45705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45705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45705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45705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45705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45705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45705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45705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45705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45705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45705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45705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45705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45705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45705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45705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45705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45705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45705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45705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45705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45705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45705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45705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45705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45705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45705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45705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45705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45705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45705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45705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45705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45705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45705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45705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45705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45705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45705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45705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45705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45705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45705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45705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45705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45705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45705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45705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45705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45705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45705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45705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45705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45705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45705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45705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45705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45705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45705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45705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45705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45705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45705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45705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45705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45705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45705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45705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45705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45705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45705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45705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45705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45705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45705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45705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45705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45705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45705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45705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45705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45705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45705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45705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45705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45705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45705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45705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45705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45705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45705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45705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45705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45705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45705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45705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45705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45705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45705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45705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45705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45705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45705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45705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45705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45705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45705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45705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45705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45705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45705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45705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45705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45705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45705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45705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45705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45705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45705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45705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45705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45705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45705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45705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45705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45705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45705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45705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45705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45705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45705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45705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45705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45705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45705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45705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45705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45705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45705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45705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45705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45705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45705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45705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45705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45705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45705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45705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45705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45705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45705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45705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45705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45705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45705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45705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45705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45705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45705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45705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45705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45705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45705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45705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45705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45705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45705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45705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45705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45705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45705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45705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45705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45705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45705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45705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45705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45705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45705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45705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45705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45705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45705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45705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45705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45705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45705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45705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45705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45705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45705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45705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45705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45705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45705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45705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45705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45705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45705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45705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45705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45705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45705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45705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45705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45705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45705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45705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45705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45705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45705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45705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45705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45705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45705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45705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45705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45705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45705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45705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45705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45705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45705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45705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45705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45705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45705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45705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45705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45705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45705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45705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45705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45705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45705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45705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45705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45705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45705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45705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45705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45705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45705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45705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45705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45705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45705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45705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45705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45705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45705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45705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45705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45705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45705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45705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45705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45705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45705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45705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45705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45705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45705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45705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45705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45705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45705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45705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45705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45705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45705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45705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45705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45705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45705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45705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45705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45705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45705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45705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45705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45705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45705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45705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45705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45705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45705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45705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45705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45705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45705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45705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45705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45705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45705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45705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45705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45705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45705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45705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45705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45705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45705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45705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45705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45705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45705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45705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45705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45705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45705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45705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45705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45705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45705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45705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45705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45705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45705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45705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45705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45705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45705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45705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45705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45705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45705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45705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45705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45705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45705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45705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45705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45705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45705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45705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45705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45705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45705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45705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45705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45705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45705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45705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45705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45705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45705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45705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45705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45705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45705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45705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45705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45705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45705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45705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45705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45705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45705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45705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45705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45705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45705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45705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45705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45705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45705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45705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45705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45705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45705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45705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45705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45705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45705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45705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45705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45705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45705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45705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45705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45705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45705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45705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45705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45705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45705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45705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45705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45705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45705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45705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45705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45705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45705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45705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45705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45705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45705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45705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45705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45705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45705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45705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45705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45705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45705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45705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45705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45705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45705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45705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45705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45705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45705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45705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45705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45705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45705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45705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45705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45705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45705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45705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45705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45705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45705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45705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45705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45705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45705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45705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45705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45705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45705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45705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45705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45705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45705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45705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45705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45705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45705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45705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45705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45705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45705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45705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45705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45705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45705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45705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45705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45705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45705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45705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45705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45705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45705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45705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45705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45705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45705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45705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45705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45705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45705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45705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45705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45705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45705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45705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45705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45705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45705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45705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45705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45705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45705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45705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45705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45705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45705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45705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45705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45705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45705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45705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45705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45705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45705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45705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45705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45705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45705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45705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45705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45705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45705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45705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45705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45705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45705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45705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45705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45705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45705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45705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45705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45705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45705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45705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45705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45705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45705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45705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45705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45705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45705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45705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45705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45705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45705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45705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45705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45705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45705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45705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45705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45705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45705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45705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45705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45705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45705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45705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45705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45705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45705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45705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45705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45705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45705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45705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45705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45705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45705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45705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45705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45705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45705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45705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45705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45705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45705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45705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45705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45705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45705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45705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45705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45705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45705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45705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45705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45705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45705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45705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45705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45705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45705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45705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45705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45705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45705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45705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45705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45705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45705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45705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45705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45705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45705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45705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45705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45705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45705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45705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45705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45705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45705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45705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45705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45705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45705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45705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45705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45705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45705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45705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45705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45705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45705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45705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45705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45705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45705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45705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45705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45705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45705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45705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45705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45705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45705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45705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45705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45705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45705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45705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45705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45705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45705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45705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45705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45705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45705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45705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45705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45705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45705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45705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45705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45705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45705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45705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45705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45705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45705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45705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45705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45705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45705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45705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45705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45705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45705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45705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45705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45705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45705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45705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45705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45705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45705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45705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45705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45705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45705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45705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45705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45705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45705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45705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45705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45705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45705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45705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45705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45705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45705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45705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45705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45705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45705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45705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45705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45705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45705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45705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45705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45705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45705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45705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45705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45705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45705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45705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45705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45705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45705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45705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45705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45705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45705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45705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45705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45705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45705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45705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45705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45705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45705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45705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45705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45705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45705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45705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45705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45705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45705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45705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45705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45705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45705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45705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45705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45705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45705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45705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45705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45705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45705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45705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45705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45705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45705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45705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45705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45705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45705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45705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45705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45705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45705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45705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45705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45705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45705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45705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45705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45705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45705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45705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45705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45705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45705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45705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45705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45705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45705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45705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45705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45705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45705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45705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45705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45705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45705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45705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45705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45705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45705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45705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45705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45705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45705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45705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45705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45705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45705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45705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45705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45705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45705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45705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45705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45705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45705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45705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45705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45705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45705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45705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45705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45705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45705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45705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45705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45705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45705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45705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45705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45705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45705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45705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45705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45705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45705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45705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45705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45705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45705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45705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45705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45705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45705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45705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45705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45705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45705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45705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45705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45705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45705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45705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45705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45705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45705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45705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45705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45705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45705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45705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45705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45705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45705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45705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45705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45705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45705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45705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45705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45705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45705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45705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45705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45705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45705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45705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45705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45705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45705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45705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45705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45705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45705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45705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45705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45705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45705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45705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45705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45705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45705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45705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45705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45705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45705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45705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45705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45705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45705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45705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45705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45705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45705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45705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45705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45705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45705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45705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45705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45705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45705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45705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45705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45705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45705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45705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45705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45705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45705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45705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45705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45705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45705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45705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45705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45705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45705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45705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45705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45705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45705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45705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45705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45705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45705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45705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45705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45705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45705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45705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45705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45705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45705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45705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45705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45705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45705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45705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45705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45705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45705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45705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45705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45705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45705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45705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45705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45705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45705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45705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45705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45705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45705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45705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45705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45705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45705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45705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45705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45705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45705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45705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45705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45705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45705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45705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45705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45705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45705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45705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45705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45705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45705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45705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45705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45705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45705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45705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45705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45705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45705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45705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45705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45705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45705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45705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45705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45705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45705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45705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45705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45705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45705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45705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45705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45705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45705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45705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45705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45705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45705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45705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45705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45705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45705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45705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45705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45705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45705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45705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45705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45705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45705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45705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45705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45705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45705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45705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45705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45705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45705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45705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45705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45705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45705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45705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45705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45705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45705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45705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45705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45705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45705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45705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45705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45705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45705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45705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45705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45705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45705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45705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45705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45705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45705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45705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45705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45705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45705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45705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45705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45705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45705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45705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45705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45705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45705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45705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45705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45705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45705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45705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45705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45705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45705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45705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45705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45705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45705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45705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45705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45705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45705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45705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45705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45705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45705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45705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45705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45705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45705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45705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45705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45705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45705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45705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45705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45705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45705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45705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45705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45705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45705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45705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45705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45705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45705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45705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45705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45705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45705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45705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45705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45705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45705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45705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45705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45705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45705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45705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45705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45705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45705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45705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45705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45705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45705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45705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45705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45705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45705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45705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45705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45705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45705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45705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45705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45705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45705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45705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45705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45705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45705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45705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45705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45705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45705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45705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45705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45705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45705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45705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45705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45705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45705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45705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45705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45705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45705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45705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45705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45705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45705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45705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45705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45705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45705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45705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45705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45705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45705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45705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45705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45705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45705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45705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45705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45705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45705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45705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45705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45705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45705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45705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45705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45705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45705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45705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45705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45705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45705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45705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45705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45705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45705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45705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45705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45705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45705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45705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45705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45705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45705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45705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45705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45705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45705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45705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45705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45705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45705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45705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45705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45705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45705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45705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45705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45705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45705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45705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45705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45705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45705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45705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45705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45705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45705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45705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45705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45705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45705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45705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45705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45705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45705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45705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45705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45705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45705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45705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45705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45705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45705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45705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45705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45705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45705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45705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45705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45705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45705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45705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45705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45705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45705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45705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45705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45705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45705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45705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45705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45705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45705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45705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45705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45705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45705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45705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45705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45705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45705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45705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45705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45705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45705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45705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45705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45705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45705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45705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45705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45705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45705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45705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45705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45705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45705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45705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45705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45705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45705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45705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45705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45705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45705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45705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45705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45705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45705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45705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45705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45705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45705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45705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45705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45705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45705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45705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45705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45705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45705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45705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45705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45705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45705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45705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45705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45705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45705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45705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45705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45705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45705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45705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45705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45705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45705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45705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45705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45705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45705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45705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45705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45705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45705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45705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45705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45705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45705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45705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45705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45705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45705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45705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45705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45705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45705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45705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45705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45705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45705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45705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45705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45705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45705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45705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45705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45705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45705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45705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45705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45705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45705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45705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45705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45705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2648-2025</t>
        </is>
      </c>
      <c r="B9654" s="1" t="n">
        <v>45676</v>
      </c>
      <c r="C9654" s="1" t="n">
        <v>45705</v>
      </c>
      <c r="D9654" t="inlineStr">
        <is>
          <t>KRONOBERGS LÄN</t>
        </is>
      </c>
      <c r="E9654" t="inlineStr">
        <is>
          <t>LJUNGBY</t>
        </is>
      </c>
      <c r="G9654" t="n">
        <v>4.2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45705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2693-2025</t>
        </is>
      </c>
      <c r="B9656" s="1" t="n">
        <v>45677</v>
      </c>
      <c r="C9656" s="1" t="n">
        <v>45705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2755-2025</t>
        </is>
      </c>
      <c r="B9657" s="1" t="n">
        <v>45677</v>
      </c>
      <c r="C9657" s="1" t="n">
        <v>45705</v>
      </c>
      <c r="D9657" t="inlineStr">
        <is>
          <t>KRONOBERGS LÄN</t>
        </is>
      </c>
      <c r="E9657" t="inlineStr">
        <is>
          <t>LESSEBO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2801-2025</t>
        </is>
      </c>
      <c r="B9658" s="1" t="n">
        <v>45677</v>
      </c>
      <c r="C9658" s="1" t="n">
        <v>45705</v>
      </c>
      <c r="D9658" t="inlineStr">
        <is>
          <t>KRONOBERGS LÄN</t>
        </is>
      </c>
      <c r="E9658" t="inlineStr">
        <is>
          <t>TINGSRYD</t>
        </is>
      </c>
      <c r="F9658" t="inlineStr">
        <is>
          <t>Sveaskog</t>
        </is>
      </c>
      <c r="G9658" t="n">
        <v>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2815-2025</t>
        </is>
      </c>
      <c r="B9659" s="1" t="n">
        <v>45677</v>
      </c>
      <c r="C9659" s="1" t="n">
        <v>45705</v>
      </c>
      <c r="D9659" t="inlineStr">
        <is>
          <t>KRONOBERGS LÄN</t>
        </is>
      </c>
      <c r="E9659" t="inlineStr">
        <is>
          <t>TINGSRYD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2805-2025</t>
        </is>
      </c>
      <c r="B9660" s="1" t="n">
        <v>45677</v>
      </c>
      <c r="C9660" s="1" t="n">
        <v>45705</v>
      </c>
      <c r="D9660" t="inlineStr">
        <is>
          <t>KRONOBERGS LÄN</t>
        </is>
      </c>
      <c r="E9660" t="inlineStr">
        <is>
          <t>TINGSRYD</t>
        </is>
      </c>
      <c r="F9660" t="inlineStr">
        <is>
          <t>Sveaskog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2809-2025</t>
        </is>
      </c>
      <c r="B9661" s="1" t="n">
        <v>45677</v>
      </c>
      <c r="C9661" s="1" t="n">
        <v>45705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3.1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45705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2792-2025</t>
        </is>
      </c>
      <c r="B9663" s="1" t="n">
        <v>45677</v>
      </c>
      <c r="C9663" s="1" t="n">
        <v>45705</v>
      </c>
      <c r="D9663" t="inlineStr">
        <is>
          <t>KRONOBERGS LÄN</t>
        </is>
      </c>
      <c r="E9663" t="inlineStr">
        <is>
          <t>UPPVIDINGE</t>
        </is>
      </c>
      <c r="G9663" t="n">
        <v>1.4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2836-2025</t>
        </is>
      </c>
      <c r="B9664" s="1" t="n">
        <v>45677</v>
      </c>
      <c r="C9664" s="1" t="n">
        <v>45705</v>
      </c>
      <c r="D9664" t="inlineStr">
        <is>
          <t>KRONOBERGS LÄN</t>
        </is>
      </c>
      <c r="E9664" t="inlineStr">
        <is>
          <t>ÄLMHULT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2890-2025</t>
        </is>
      </c>
      <c r="B9665" s="1" t="n">
        <v>45677</v>
      </c>
      <c r="C9665" s="1" t="n">
        <v>45705</v>
      </c>
      <c r="D9665" t="inlineStr">
        <is>
          <t>KRONOBERGS LÄN</t>
        </is>
      </c>
      <c r="E9665" t="inlineStr">
        <is>
          <t>VÄXJÖ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45705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45705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2956-2025</t>
        </is>
      </c>
      <c r="B9668" s="1" t="n">
        <v>45678</v>
      </c>
      <c r="C9668" s="1" t="n">
        <v>45705</v>
      </c>
      <c r="D9668" t="inlineStr">
        <is>
          <t>KRONOBERGS LÄN</t>
        </is>
      </c>
      <c r="E9668" t="inlineStr">
        <is>
          <t>VÄXJÖ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3078-2025</t>
        </is>
      </c>
      <c r="B9669" s="1" t="n">
        <v>45678</v>
      </c>
      <c r="C9669" s="1" t="n">
        <v>45705</v>
      </c>
      <c r="D9669" t="inlineStr">
        <is>
          <t>KRONOBERGS LÄN</t>
        </is>
      </c>
      <c r="E9669" t="inlineStr">
        <is>
          <t>MARKARYD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3094-2025</t>
        </is>
      </c>
      <c r="B9670" s="1" t="n">
        <v>45678</v>
      </c>
      <c r="C9670" s="1" t="n">
        <v>45705</v>
      </c>
      <c r="D9670" t="inlineStr">
        <is>
          <t>KRONOBERGS LÄN</t>
        </is>
      </c>
      <c r="E9670" t="inlineStr">
        <is>
          <t>VÄXJÖ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3106-2025</t>
        </is>
      </c>
      <c r="B9671" s="1" t="n">
        <v>45678</v>
      </c>
      <c r="C9671" s="1" t="n">
        <v>45705</v>
      </c>
      <c r="D9671" t="inlineStr">
        <is>
          <t>KRONOBERGS LÄN</t>
        </is>
      </c>
      <c r="E9671" t="inlineStr">
        <is>
          <t>VÄXJÖ</t>
        </is>
      </c>
      <c r="G9671" t="n">
        <v>4.4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3114-2025</t>
        </is>
      </c>
      <c r="B9672" s="1" t="n">
        <v>45678</v>
      </c>
      <c r="C9672" s="1" t="n">
        <v>45705</v>
      </c>
      <c r="D9672" t="inlineStr">
        <is>
          <t>KRONOBERGS LÄN</t>
        </is>
      </c>
      <c r="E9672" t="inlineStr">
        <is>
          <t>ALVESTA</t>
        </is>
      </c>
      <c r="G9672" t="n">
        <v>0.6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3118-2025</t>
        </is>
      </c>
      <c r="B9673" s="1" t="n">
        <v>45678</v>
      </c>
      <c r="C9673" s="1" t="n">
        <v>45705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3111-2025</t>
        </is>
      </c>
      <c r="B9674" s="1" t="n">
        <v>45678</v>
      </c>
      <c r="C9674" s="1" t="n">
        <v>45705</v>
      </c>
      <c r="D9674" t="inlineStr">
        <is>
          <t>KRONOBERGS LÄN</t>
        </is>
      </c>
      <c r="E9674" t="inlineStr">
        <is>
          <t>VÄXJÖ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3138-2025</t>
        </is>
      </c>
      <c r="B9675" s="1" t="n">
        <v>45678</v>
      </c>
      <c r="C9675" s="1" t="n">
        <v>45705</v>
      </c>
      <c r="D9675" t="inlineStr">
        <is>
          <t>KRONOBERGS LÄN</t>
        </is>
      </c>
      <c r="E9675" t="inlineStr">
        <is>
          <t>MARKARYD</t>
        </is>
      </c>
      <c r="G9675" t="n">
        <v>7.8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3142-2025</t>
        </is>
      </c>
      <c r="B9676" s="1" t="n">
        <v>45678</v>
      </c>
      <c r="C9676" s="1" t="n">
        <v>45705</v>
      </c>
      <c r="D9676" t="inlineStr">
        <is>
          <t>KRONOBERGS LÄN</t>
        </is>
      </c>
      <c r="E9676" t="inlineStr">
        <is>
          <t>MARKARYD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3146-2025</t>
        </is>
      </c>
      <c r="B9677" s="1" t="n">
        <v>45678</v>
      </c>
      <c r="C9677" s="1" t="n">
        <v>45705</v>
      </c>
      <c r="D9677" t="inlineStr">
        <is>
          <t>KRONOBERGS LÄN</t>
        </is>
      </c>
      <c r="E9677" t="inlineStr">
        <is>
          <t>MARKARYD</t>
        </is>
      </c>
      <c r="G9677" t="n">
        <v>1.2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3139-2025</t>
        </is>
      </c>
      <c r="B9678" s="1" t="n">
        <v>45678</v>
      </c>
      <c r="C9678" s="1" t="n">
        <v>45705</v>
      </c>
      <c r="D9678" t="inlineStr">
        <is>
          <t>KRONOBERGS LÄN</t>
        </is>
      </c>
      <c r="E9678" t="inlineStr">
        <is>
          <t>MARKARYD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3143-2025</t>
        </is>
      </c>
      <c r="B9679" s="1" t="n">
        <v>45678</v>
      </c>
      <c r="C9679" s="1" t="n">
        <v>45705</v>
      </c>
      <c r="D9679" t="inlineStr">
        <is>
          <t>KRONOBERGS LÄN</t>
        </is>
      </c>
      <c r="E9679" t="inlineStr">
        <is>
          <t>MARKARYD</t>
        </is>
      </c>
      <c r="G9679" t="n">
        <v>3.7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2952-2025</t>
        </is>
      </c>
      <c r="B9680" s="1" t="n">
        <v>45678</v>
      </c>
      <c r="C9680" s="1" t="n">
        <v>45705</v>
      </c>
      <c r="D9680" t="inlineStr">
        <is>
          <t>KRONOBERGS LÄN</t>
        </is>
      </c>
      <c r="E9680" t="inlineStr">
        <is>
          <t>TINGSRYD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2919-2025</t>
        </is>
      </c>
      <c r="B9681" s="1" t="n">
        <v>45678</v>
      </c>
      <c r="C9681" s="1" t="n">
        <v>45705</v>
      </c>
      <c r="D9681" t="inlineStr">
        <is>
          <t>KRONOBERGS LÄN</t>
        </is>
      </c>
      <c r="E9681" t="inlineStr">
        <is>
          <t>VÄXJÖ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2953-2025</t>
        </is>
      </c>
      <c r="B9682" s="1" t="n">
        <v>45678</v>
      </c>
      <c r="C9682" s="1" t="n">
        <v>45705</v>
      </c>
      <c r="D9682" t="inlineStr">
        <is>
          <t>KRONOBERGS LÄN</t>
        </is>
      </c>
      <c r="E9682" t="inlineStr">
        <is>
          <t>VÄXJÖ</t>
        </is>
      </c>
      <c r="G9682" t="n">
        <v>1.4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2961-2025</t>
        </is>
      </c>
      <c r="B9683" s="1" t="n">
        <v>45678</v>
      </c>
      <c r="C9683" s="1" t="n">
        <v>45705</v>
      </c>
      <c r="D9683" t="inlineStr">
        <is>
          <t>KRONOBERGS LÄN</t>
        </is>
      </c>
      <c r="E9683" t="inlineStr">
        <is>
          <t>VÄXJÖ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45705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3136-2025</t>
        </is>
      </c>
      <c r="B9685" s="1" t="n">
        <v>45678</v>
      </c>
      <c r="C9685" s="1" t="n">
        <v>45705</v>
      </c>
      <c r="D9685" t="inlineStr">
        <is>
          <t>KRONOBERGS LÄN</t>
        </is>
      </c>
      <c r="E9685" t="inlineStr">
        <is>
          <t>MARKARYD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3140-2025</t>
        </is>
      </c>
      <c r="B9686" s="1" t="n">
        <v>45678</v>
      </c>
      <c r="C9686" s="1" t="n">
        <v>45705</v>
      </c>
      <c r="D9686" t="inlineStr">
        <is>
          <t>KRONOBERGS LÄN</t>
        </is>
      </c>
      <c r="E9686" t="inlineStr">
        <is>
          <t>MARKARYD</t>
        </is>
      </c>
      <c r="G9686" t="n">
        <v>9.4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45705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3105-2025</t>
        </is>
      </c>
      <c r="B9688" s="1" t="n">
        <v>45678</v>
      </c>
      <c r="C9688" s="1" t="n">
        <v>45705</v>
      </c>
      <c r="D9688" t="inlineStr">
        <is>
          <t>KRONOBERGS LÄN</t>
        </is>
      </c>
      <c r="E9688" t="inlineStr">
        <is>
          <t>VÄXJÖ</t>
        </is>
      </c>
      <c r="G9688" t="n">
        <v>3.5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3109-2025</t>
        </is>
      </c>
      <c r="B9689" s="1" t="n">
        <v>45678</v>
      </c>
      <c r="C9689" s="1" t="n">
        <v>45705</v>
      </c>
      <c r="D9689" t="inlineStr">
        <is>
          <t>KRONOBERGS LÄN</t>
        </is>
      </c>
      <c r="E9689" t="inlineStr">
        <is>
          <t>VÄXJÖ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3141-2025</t>
        </is>
      </c>
      <c r="B9690" s="1" t="n">
        <v>45678</v>
      </c>
      <c r="C9690" s="1" t="n">
        <v>45705</v>
      </c>
      <c r="D9690" t="inlineStr">
        <is>
          <t>KRONOBERGS LÄN</t>
        </is>
      </c>
      <c r="E9690" t="inlineStr">
        <is>
          <t>MARKARYD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3145-2025</t>
        </is>
      </c>
      <c r="B9691" s="1" t="n">
        <v>45678</v>
      </c>
      <c r="C9691" s="1" t="n">
        <v>45705</v>
      </c>
      <c r="D9691" t="inlineStr">
        <is>
          <t>KRONOBERGS LÄN</t>
        </is>
      </c>
      <c r="E9691" t="inlineStr">
        <is>
          <t>MARKARYD</t>
        </is>
      </c>
      <c r="G9691" t="n">
        <v>3.4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3236-2025</t>
        </is>
      </c>
      <c r="B9692" s="1" t="n">
        <v>45679</v>
      </c>
      <c r="C9692" s="1" t="n">
        <v>45705</v>
      </c>
      <c r="D9692" t="inlineStr">
        <is>
          <t>KRONOBERGS LÄN</t>
        </is>
      </c>
      <c r="E9692" t="inlineStr">
        <is>
          <t>VÄXJÖ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3240-2025</t>
        </is>
      </c>
      <c r="B9693" s="1" t="n">
        <v>45679</v>
      </c>
      <c r="C9693" s="1" t="n">
        <v>45705</v>
      </c>
      <c r="D9693" t="inlineStr">
        <is>
          <t>KRONOBERGS LÄN</t>
        </is>
      </c>
      <c r="E9693" t="inlineStr">
        <is>
          <t>LJUNGBY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3239-2025</t>
        </is>
      </c>
      <c r="B9694" s="1" t="n">
        <v>45679</v>
      </c>
      <c r="C9694" s="1" t="n">
        <v>45705</v>
      </c>
      <c r="D9694" t="inlineStr">
        <is>
          <t>KRONOBERGS LÄN</t>
        </is>
      </c>
      <c r="E9694" t="inlineStr">
        <is>
          <t>LESSEBO</t>
        </is>
      </c>
      <c r="F9694" t="inlineStr">
        <is>
          <t>Kommuner</t>
        </is>
      </c>
      <c r="G9694" t="n">
        <v>2.5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3243-2025</t>
        </is>
      </c>
      <c r="B9695" s="1" t="n">
        <v>45679</v>
      </c>
      <c r="C9695" s="1" t="n">
        <v>45705</v>
      </c>
      <c r="D9695" t="inlineStr">
        <is>
          <t>KRONOBERGS LÄN</t>
        </is>
      </c>
      <c r="E9695" t="inlineStr">
        <is>
          <t>UPPVIDINGE</t>
        </is>
      </c>
      <c r="G9695" t="n">
        <v>4.8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3258-2025</t>
        </is>
      </c>
      <c r="B9696" s="1" t="n">
        <v>45679</v>
      </c>
      <c r="C9696" s="1" t="n">
        <v>45705</v>
      </c>
      <c r="D9696" t="inlineStr">
        <is>
          <t>KRONOBERGS LÄN</t>
        </is>
      </c>
      <c r="E9696" t="inlineStr">
        <is>
          <t>ÄLMHULT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3277-2025</t>
        </is>
      </c>
      <c r="B9697" s="1" t="n">
        <v>45679</v>
      </c>
      <c r="C9697" s="1" t="n">
        <v>45705</v>
      </c>
      <c r="D9697" t="inlineStr">
        <is>
          <t>KRONOBERGS LÄN</t>
        </is>
      </c>
      <c r="E9697" t="inlineStr">
        <is>
          <t>ÄLMHULT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3278-2025</t>
        </is>
      </c>
      <c r="B9698" s="1" t="n">
        <v>45679</v>
      </c>
      <c r="C9698" s="1" t="n">
        <v>45705</v>
      </c>
      <c r="D9698" t="inlineStr">
        <is>
          <t>KRONOBERGS LÄN</t>
        </is>
      </c>
      <c r="E9698" t="inlineStr">
        <is>
          <t>VÄXJÖ</t>
        </is>
      </c>
      <c r="G9698" t="n">
        <v>0.2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3238-2025</t>
        </is>
      </c>
      <c r="B9699" s="1" t="n">
        <v>45679</v>
      </c>
      <c r="C9699" s="1" t="n">
        <v>45705</v>
      </c>
      <c r="D9699" t="inlineStr">
        <is>
          <t>KRONOBERGS LÄN</t>
        </is>
      </c>
      <c r="E9699" t="inlineStr">
        <is>
          <t>VÄXJÖ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3230-2025</t>
        </is>
      </c>
      <c r="B9700" s="1" t="n">
        <v>45679</v>
      </c>
      <c r="C9700" s="1" t="n">
        <v>45705</v>
      </c>
      <c r="D9700" t="inlineStr">
        <is>
          <t>KRONOBERGS LÄN</t>
        </is>
      </c>
      <c r="E9700" t="inlineStr">
        <is>
          <t>LJUNGBY</t>
        </is>
      </c>
      <c r="G9700" t="n">
        <v>7.3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3225-2025</t>
        </is>
      </c>
      <c r="B9701" s="1" t="n">
        <v>45679</v>
      </c>
      <c r="C9701" s="1" t="n">
        <v>45705</v>
      </c>
      <c r="D9701" t="inlineStr">
        <is>
          <t>KRONOBERGS LÄN</t>
        </is>
      </c>
      <c r="E9701" t="inlineStr">
        <is>
          <t>LJUNGBY</t>
        </is>
      </c>
      <c r="G9701" t="n">
        <v>20.8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3357-2025</t>
        </is>
      </c>
      <c r="B9702" s="1" t="n">
        <v>45679</v>
      </c>
      <c r="C9702" s="1" t="n">
        <v>45705</v>
      </c>
      <c r="D9702" t="inlineStr">
        <is>
          <t>KRONOBERGS LÄN</t>
        </is>
      </c>
      <c r="E9702" t="inlineStr">
        <is>
          <t>VÄXJÖ</t>
        </is>
      </c>
      <c r="G9702" t="n">
        <v>0.6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45705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3356-2025</t>
        </is>
      </c>
      <c r="B9704" s="1" t="n">
        <v>45679</v>
      </c>
      <c r="C9704" s="1" t="n">
        <v>45705</v>
      </c>
      <c r="D9704" t="inlineStr">
        <is>
          <t>KRONOBERGS LÄN</t>
        </is>
      </c>
      <c r="E9704" t="inlineStr">
        <is>
          <t>VÄXJÖ</t>
        </is>
      </c>
      <c r="G9704" t="n">
        <v>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3280-2025</t>
        </is>
      </c>
      <c r="B9705" s="1" t="n">
        <v>45679</v>
      </c>
      <c r="C9705" s="1" t="n">
        <v>45705</v>
      </c>
      <c r="D9705" t="inlineStr">
        <is>
          <t>KRONOBERGS LÄN</t>
        </is>
      </c>
      <c r="E9705" t="inlineStr">
        <is>
          <t>VÄXJÖ</t>
        </is>
      </c>
      <c r="G9705" t="n">
        <v>0.2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45705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3303-2025</t>
        </is>
      </c>
      <c r="B9707" s="1" t="n">
        <v>45679</v>
      </c>
      <c r="C9707" s="1" t="n">
        <v>45705</v>
      </c>
      <c r="D9707" t="inlineStr">
        <is>
          <t>KRONOBERGS LÄN</t>
        </is>
      </c>
      <c r="E9707" t="inlineStr">
        <is>
          <t>TINGSRYD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3351-2025</t>
        </is>
      </c>
      <c r="B9708" s="1" t="n">
        <v>45679</v>
      </c>
      <c r="C9708" s="1" t="n">
        <v>45705</v>
      </c>
      <c r="D9708" t="inlineStr">
        <is>
          <t>KRONOBERGS LÄN</t>
        </is>
      </c>
      <c r="E9708" t="inlineStr">
        <is>
          <t>VÄXJÖ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3444-2025</t>
        </is>
      </c>
      <c r="B9709" s="1" t="n">
        <v>45679</v>
      </c>
      <c r="C9709" s="1" t="n">
        <v>45705</v>
      </c>
      <c r="D9709" t="inlineStr">
        <is>
          <t>KRONOBERGS LÄN</t>
        </is>
      </c>
      <c r="E9709" t="inlineStr">
        <is>
          <t>ÄLMHULT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45705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3480-2025</t>
        </is>
      </c>
      <c r="B9711" s="1" t="n">
        <v>45680</v>
      </c>
      <c r="C9711" s="1" t="n">
        <v>45705</v>
      </c>
      <c r="D9711" t="inlineStr">
        <is>
          <t>KRONOBERGS LÄN</t>
        </is>
      </c>
      <c r="E9711" t="inlineStr">
        <is>
          <t>TINGSRYD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3488-2025</t>
        </is>
      </c>
      <c r="B9712" s="1" t="n">
        <v>45680</v>
      </c>
      <c r="C9712" s="1" t="n">
        <v>45705</v>
      </c>
      <c r="D9712" t="inlineStr">
        <is>
          <t>KRONOBERGS LÄN</t>
        </is>
      </c>
      <c r="E9712" t="inlineStr">
        <is>
          <t>MARKARYD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3377-2025</t>
        </is>
      </c>
      <c r="B9713" s="1" t="n">
        <v>45680</v>
      </c>
      <c r="C9713" s="1" t="n">
        <v>45705</v>
      </c>
      <c r="D9713" t="inlineStr">
        <is>
          <t>KRONOBERGS LÄN</t>
        </is>
      </c>
      <c r="E9713" t="inlineStr">
        <is>
          <t>ÄLMHULT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3483-2025</t>
        </is>
      </c>
      <c r="B9714" s="1" t="n">
        <v>45680</v>
      </c>
      <c r="C9714" s="1" t="n">
        <v>45705</v>
      </c>
      <c r="D9714" t="inlineStr">
        <is>
          <t>KRONOBERGS LÄN</t>
        </is>
      </c>
      <c r="E9714" t="inlineStr">
        <is>
          <t>LESSEBO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3516-2025</t>
        </is>
      </c>
      <c r="B9715" s="1" t="n">
        <v>45680</v>
      </c>
      <c r="C9715" s="1" t="n">
        <v>45705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7.2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3514-2025</t>
        </is>
      </c>
      <c r="B9716" s="1" t="n">
        <v>45680</v>
      </c>
      <c r="C9716" s="1" t="n">
        <v>45705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3518-2025</t>
        </is>
      </c>
      <c r="B9717" s="1" t="n">
        <v>45680</v>
      </c>
      <c r="C9717" s="1" t="n">
        <v>45705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3531-2025</t>
        </is>
      </c>
      <c r="B9718" s="1" t="n">
        <v>45680</v>
      </c>
      <c r="C9718" s="1" t="n">
        <v>45705</v>
      </c>
      <c r="D9718" t="inlineStr">
        <is>
          <t>KRONOBERGS LÄN</t>
        </is>
      </c>
      <c r="E9718" t="inlineStr">
        <is>
          <t>TINGSRYD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3495-2025</t>
        </is>
      </c>
      <c r="B9719" s="1" t="n">
        <v>45680</v>
      </c>
      <c r="C9719" s="1" t="n">
        <v>45705</v>
      </c>
      <c r="D9719" t="inlineStr">
        <is>
          <t>KRONOBERGS LÄN</t>
        </is>
      </c>
      <c r="E9719" t="inlineStr">
        <is>
          <t>ÄLMHULT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45705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3489-2025</t>
        </is>
      </c>
      <c r="B9721" s="1" t="n">
        <v>45680</v>
      </c>
      <c r="C9721" s="1" t="n">
        <v>45705</v>
      </c>
      <c r="D9721" t="inlineStr">
        <is>
          <t>KRONOBERGS LÄN</t>
        </is>
      </c>
      <c r="E9721" t="inlineStr">
        <is>
          <t>LESSEBO</t>
        </is>
      </c>
      <c r="G9721" t="n">
        <v>1.7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45705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3517-2025</t>
        </is>
      </c>
      <c r="B9723" s="1" t="n">
        <v>45680</v>
      </c>
      <c r="C9723" s="1" t="n">
        <v>45705</v>
      </c>
      <c r="D9723" t="inlineStr">
        <is>
          <t>KRONOBERGS LÄN</t>
        </is>
      </c>
      <c r="E9723" t="inlineStr">
        <is>
          <t>ÄLMHULT</t>
        </is>
      </c>
      <c r="F9723" t="inlineStr">
        <is>
          <t>Sveaskog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3580-2025</t>
        </is>
      </c>
      <c r="B9724" s="1" t="n">
        <v>45680</v>
      </c>
      <c r="C9724" s="1" t="n">
        <v>45705</v>
      </c>
      <c r="D9724" t="inlineStr">
        <is>
          <t>KRONOBERGS LÄN</t>
        </is>
      </c>
      <c r="E9724" t="inlineStr">
        <is>
          <t>ALVESTA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3573-2025</t>
        </is>
      </c>
      <c r="B9725" s="1" t="n">
        <v>45680</v>
      </c>
      <c r="C9725" s="1" t="n">
        <v>45705</v>
      </c>
      <c r="D9725" t="inlineStr">
        <is>
          <t>KRONOBERGS LÄN</t>
        </is>
      </c>
      <c r="E9725" t="inlineStr">
        <is>
          <t>ÄLMHULT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3577-2025</t>
        </is>
      </c>
      <c r="B9726" s="1" t="n">
        <v>45680</v>
      </c>
      <c r="C9726" s="1" t="n">
        <v>45705</v>
      </c>
      <c r="D9726" t="inlineStr">
        <is>
          <t>KRONOBERGS LÄN</t>
        </is>
      </c>
      <c r="E9726" t="inlineStr">
        <is>
          <t>ÄLMHULT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3581-2025</t>
        </is>
      </c>
      <c r="B9727" s="1" t="n">
        <v>45680</v>
      </c>
      <c r="C9727" s="1" t="n">
        <v>45705</v>
      </c>
      <c r="D9727" t="inlineStr">
        <is>
          <t>KRONOBERGS LÄN</t>
        </is>
      </c>
      <c r="E9727" t="inlineStr">
        <is>
          <t>ALVESTA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3583-2025</t>
        </is>
      </c>
      <c r="B9728" s="1" t="n">
        <v>45680</v>
      </c>
      <c r="C9728" s="1" t="n">
        <v>45705</v>
      </c>
      <c r="D9728" t="inlineStr">
        <is>
          <t>KRONOBERGS LÄN</t>
        </is>
      </c>
      <c r="E9728" t="inlineStr">
        <is>
          <t>MARKARYD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45705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45705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3809-2025</t>
        </is>
      </c>
      <c r="B9731" s="1" t="n">
        <v>45681</v>
      </c>
      <c r="C9731" s="1" t="n">
        <v>45705</v>
      </c>
      <c r="D9731" t="inlineStr">
        <is>
          <t>KRONOBERGS LÄN</t>
        </is>
      </c>
      <c r="E9731" t="inlineStr">
        <is>
          <t>MARKARYD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3755-2025</t>
        </is>
      </c>
      <c r="B9732" s="1" t="n">
        <v>45681</v>
      </c>
      <c r="C9732" s="1" t="n">
        <v>45705</v>
      </c>
      <c r="D9732" t="inlineStr">
        <is>
          <t>KRONOBERGS LÄN</t>
        </is>
      </c>
      <c r="E9732" t="inlineStr">
        <is>
          <t>VÄXJÖ</t>
        </is>
      </c>
      <c r="F9732" t="inlineStr">
        <is>
          <t>Kyrkan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3686-2025</t>
        </is>
      </c>
      <c r="B9733" s="1" t="n">
        <v>45681</v>
      </c>
      <c r="C9733" s="1" t="n">
        <v>45705</v>
      </c>
      <c r="D9733" t="inlineStr">
        <is>
          <t>KRONOBERGS LÄN</t>
        </is>
      </c>
      <c r="E9733" t="inlineStr">
        <is>
          <t>ÄLMHULT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45705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3744-2025</t>
        </is>
      </c>
      <c r="B9735" s="1" t="n">
        <v>45681</v>
      </c>
      <c r="C9735" s="1" t="n">
        <v>45705</v>
      </c>
      <c r="D9735" t="inlineStr">
        <is>
          <t>KRONOBERGS LÄN</t>
        </is>
      </c>
      <c r="E9735" t="inlineStr">
        <is>
          <t>TINGSRYD</t>
        </is>
      </c>
      <c r="G9735" t="n">
        <v>3.4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45705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3807-2025</t>
        </is>
      </c>
      <c r="B9737" s="1" t="n">
        <v>45681</v>
      </c>
      <c r="C9737" s="1" t="n">
        <v>45705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3782-2025</t>
        </is>
      </c>
      <c r="B9738" s="1" t="n">
        <v>45681</v>
      </c>
      <c r="C9738" s="1" t="n">
        <v>45705</v>
      </c>
      <c r="D9738" t="inlineStr">
        <is>
          <t>KRONOBERGS LÄN</t>
        </is>
      </c>
      <c r="E9738" t="inlineStr">
        <is>
          <t>LJUNGBY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45705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3869-2025</t>
        </is>
      </c>
      <c r="B9740" s="1" t="n">
        <v>45684</v>
      </c>
      <c r="C9740" s="1" t="n">
        <v>45705</v>
      </c>
      <c r="D9740" t="inlineStr">
        <is>
          <t>KRONOBERGS LÄN</t>
        </is>
      </c>
      <c r="E9740" t="inlineStr">
        <is>
          <t>ÄLMHULT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3875-2025</t>
        </is>
      </c>
      <c r="B9741" s="1" t="n">
        <v>45684</v>
      </c>
      <c r="C9741" s="1" t="n">
        <v>45705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3879-2025</t>
        </is>
      </c>
      <c r="B9742" s="1" t="n">
        <v>45684</v>
      </c>
      <c r="C9742" s="1" t="n">
        <v>45705</v>
      </c>
      <c r="D9742" t="inlineStr">
        <is>
          <t>KRONOBERGS LÄN</t>
        </is>
      </c>
      <c r="E9742" t="inlineStr">
        <is>
          <t>LJUNGBY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3893-2025</t>
        </is>
      </c>
      <c r="B9743" s="1" t="n">
        <v>45684</v>
      </c>
      <c r="C9743" s="1" t="n">
        <v>45705</v>
      </c>
      <c r="D9743" t="inlineStr">
        <is>
          <t>KRONOBERGS LÄN</t>
        </is>
      </c>
      <c r="E9743" t="inlineStr">
        <is>
          <t>VÄXJÖ</t>
        </is>
      </c>
      <c r="G9743" t="n">
        <v>4.3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3876-2025</t>
        </is>
      </c>
      <c r="B9744" s="1" t="n">
        <v>45684</v>
      </c>
      <c r="C9744" s="1" t="n">
        <v>45705</v>
      </c>
      <c r="D9744" t="inlineStr">
        <is>
          <t>KRONOBERGS LÄN</t>
        </is>
      </c>
      <c r="E9744" t="inlineStr">
        <is>
          <t>LJUNGBY</t>
        </is>
      </c>
      <c r="G9744" t="n">
        <v>0.2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3976-2025</t>
        </is>
      </c>
      <c r="B9745" s="1" t="n">
        <v>45684</v>
      </c>
      <c r="C9745" s="1" t="n">
        <v>45705</v>
      </c>
      <c r="D9745" t="inlineStr">
        <is>
          <t>KRONOBERGS LÄN</t>
        </is>
      </c>
      <c r="E9745" t="inlineStr">
        <is>
          <t>LJUNGBY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45705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45705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45705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45705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45705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45705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45705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45705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4108-2025</t>
        </is>
      </c>
      <c r="B9754" s="1" t="n">
        <v>45684</v>
      </c>
      <c r="C9754" s="1" t="n">
        <v>45705</v>
      </c>
      <c r="D9754" t="inlineStr">
        <is>
          <t>KRONOBERGS LÄN</t>
        </is>
      </c>
      <c r="E9754" t="inlineStr">
        <is>
          <t>LESSEBO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45705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4107-2025</t>
        </is>
      </c>
      <c r="B9756" s="1" t="n">
        <v>45684</v>
      </c>
      <c r="C9756" s="1" t="n">
        <v>45705</v>
      </c>
      <c r="D9756" t="inlineStr">
        <is>
          <t>KRONOBERGS LÄN</t>
        </is>
      </c>
      <c r="E9756" t="inlineStr">
        <is>
          <t>LESSEBO</t>
        </is>
      </c>
      <c r="G9756" t="n">
        <v>1.6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4139-2025</t>
        </is>
      </c>
      <c r="B9757" s="1" t="n">
        <v>45685</v>
      </c>
      <c r="C9757" s="1" t="n">
        <v>45705</v>
      </c>
      <c r="D9757" t="inlineStr">
        <is>
          <t>KRONOBERGS LÄN</t>
        </is>
      </c>
      <c r="E9757" t="inlineStr">
        <is>
          <t>LJUNGBY</t>
        </is>
      </c>
      <c r="G9757" t="n">
        <v>4.2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4171-2025</t>
        </is>
      </c>
      <c r="B9758" s="1" t="n">
        <v>45685</v>
      </c>
      <c r="C9758" s="1" t="n">
        <v>45705</v>
      </c>
      <c r="D9758" t="inlineStr">
        <is>
          <t>KRONOBERGS LÄN</t>
        </is>
      </c>
      <c r="E9758" t="inlineStr">
        <is>
          <t>VÄXJÖ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4175-2025</t>
        </is>
      </c>
      <c r="B9759" s="1" t="n">
        <v>45685</v>
      </c>
      <c r="C9759" s="1" t="n">
        <v>45705</v>
      </c>
      <c r="D9759" t="inlineStr">
        <is>
          <t>KRONOBERGS LÄN</t>
        </is>
      </c>
      <c r="E9759" t="inlineStr">
        <is>
          <t>VÄXJÖ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4165-2025</t>
        </is>
      </c>
      <c r="B9760" s="1" t="n">
        <v>45685</v>
      </c>
      <c r="C9760" s="1" t="n">
        <v>45705</v>
      </c>
      <c r="D9760" t="inlineStr">
        <is>
          <t>KRONOBERGS LÄN</t>
        </is>
      </c>
      <c r="E9760" t="inlineStr">
        <is>
          <t>TINGSRYD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45705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4230-2025</t>
        </is>
      </c>
      <c r="B9762" s="1" t="n">
        <v>45685</v>
      </c>
      <c r="C9762" s="1" t="n">
        <v>45705</v>
      </c>
      <c r="D9762" t="inlineStr">
        <is>
          <t>KRONOBERGS LÄN</t>
        </is>
      </c>
      <c r="E9762" t="inlineStr">
        <is>
          <t>UPPVIDINGE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4297-2025</t>
        </is>
      </c>
      <c r="B9763" s="1" t="n">
        <v>45685</v>
      </c>
      <c r="C9763" s="1" t="n">
        <v>45705</v>
      </c>
      <c r="D9763" t="inlineStr">
        <is>
          <t>KRONOBERGS LÄN</t>
        </is>
      </c>
      <c r="E9763" t="inlineStr">
        <is>
          <t>TINGSRYD</t>
        </is>
      </c>
      <c r="G9763" t="n">
        <v>2.6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4213-2025</t>
        </is>
      </c>
      <c r="B9764" s="1" t="n">
        <v>45685</v>
      </c>
      <c r="C9764" s="1" t="n">
        <v>45705</v>
      </c>
      <c r="D9764" t="inlineStr">
        <is>
          <t>KRONOBERGS LÄN</t>
        </is>
      </c>
      <c r="E9764" t="inlineStr">
        <is>
          <t>TINGSRYD</t>
        </is>
      </c>
      <c r="G9764" t="n">
        <v>4.9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4362-2025</t>
        </is>
      </c>
      <c r="B9765" s="1" t="n">
        <v>45686</v>
      </c>
      <c r="C9765" s="1" t="n">
        <v>45705</v>
      </c>
      <c r="D9765" t="inlineStr">
        <is>
          <t>KRONOBERGS LÄN</t>
        </is>
      </c>
      <c r="E9765" t="inlineStr">
        <is>
          <t>VÄXJÖ</t>
        </is>
      </c>
      <c r="G9765" t="n">
        <v>5.7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4351-2025</t>
        </is>
      </c>
      <c r="B9766" s="1" t="n">
        <v>45686</v>
      </c>
      <c r="C9766" s="1" t="n">
        <v>45705</v>
      </c>
      <c r="D9766" t="inlineStr">
        <is>
          <t>KRONOBERGS LÄN</t>
        </is>
      </c>
      <c r="E9766" t="inlineStr">
        <is>
          <t>MARKARYD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4352-2025</t>
        </is>
      </c>
      <c r="B9767" s="1" t="n">
        <v>45686</v>
      </c>
      <c r="C9767" s="1" t="n">
        <v>45705</v>
      </c>
      <c r="D9767" t="inlineStr">
        <is>
          <t>KRONOBERGS LÄN</t>
        </is>
      </c>
      <c r="E9767" t="inlineStr">
        <is>
          <t>LJUNGBY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4442-2025</t>
        </is>
      </c>
      <c r="B9768" s="1" t="n">
        <v>45686</v>
      </c>
      <c r="C9768" s="1" t="n">
        <v>45705</v>
      </c>
      <c r="D9768" t="inlineStr">
        <is>
          <t>KRONOBERGS LÄN</t>
        </is>
      </c>
      <c r="E9768" t="inlineStr">
        <is>
          <t>LJUNGBY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4349-2025</t>
        </is>
      </c>
      <c r="B9769" s="1" t="n">
        <v>45686</v>
      </c>
      <c r="C9769" s="1" t="n">
        <v>45705</v>
      </c>
      <c r="D9769" t="inlineStr">
        <is>
          <t>KRONOBERGS LÄN</t>
        </is>
      </c>
      <c r="E9769" t="inlineStr">
        <is>
          <t>VÄXJÖ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4412-2025</t>
        </is>
      </c>
      <c r="B9770" s="1" t="n">
        <v>45686</v>
      </c>
      <c r="C9770" s="1" t="n">
        <v>45705</v>
      </c>
      <c r="D9770" t="inlineStr">
        <is>
          <t>KRONOBERGS LÄN</t>
        </is>
      </c>
      <c r="E9770" t="inlineStr">
        <is>
          <t>VÄXJÖ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4427-2025</t>
        </is>
      </c>
      <c r="B9771" s="1" t="n">
        <v>45686</v>
      </c>
      <c r="C9771" s="1" t="n">
        <v>45705</v>
      </c>
      <c r="D9771" t="inlineStr">
        <is>
          <t>KRONOBERGS LÄN</t>
        </is>
      </c>
      <c r="E9771" t="inlineStr">
        <is>
          <t>ALVESTA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4464-2025</t>
        </is>
      </c>
      <c r="B9772" s="1" t="n">
        <v>45686</v>
      </c>
      <c r="C9772" s="1" t="n">
        <v>45705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45705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4504-2025</t>
        </is>
      </c>
      <c r="B9774" s="1" t="n">
        <v>45686</v>
      </c>
      <c r="C9774" s="1" t="n">
        <v>45705</v>
      </c>
      <c r="D9774" t="inlineStr">
        <is>
          <t>KRONOBERGS LÄN</t>
        </is>
      </c>
      <c r="E9774" t="inlineStr">
        <is>
          <t>LESSEBO</t>
        </is>
      </c>
      <c r="F9774" t="inlineStr">
        <is>
          <t>Sveaskog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4437-2025</t>
        </is>
      </c>
      <c r="B9775" s="1" t="n">
        <v>45686</v>
      </c>
      <c r="C9775" s="1" t="n">
        <v>45705</v>
      </c>
      <c r="D9775" t="inlineStr">
        <is>
          <t>KRONOBERGS LÄN</t>
        </is>
      </c>
      <c r="E9775" t="inlineStr">
        <is>
          <t>LJUNGBY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4453-2025</t>
        </is>
      </c>
      <c r="B9776" s="1" t="n">
        <v>45686</v>
      </c>
      <c r="C9776" s="1" t="n">
        <v>45705</v>
      </c>
      <c r="D9776" t="inlineStr">
        <is>
          <t>KRONOBERGS LÄN</t>
        </is>
      </c>
      <c r="E9776" t="inlineStr">
        <is>
          <t>VÄXJÖ</t>
        </is>
      </c>
      <c r="G9776" t="n">
        <v>6.3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4457-2025</t>
        </is>
      </c>
      <c r="B9777" s="1" t="n">
        <v>45686</v>
      </c>
      <c r="C9777" s="1" t="n">
        <v>45705</v>
      </c>
      <c r="D9777" t="inlineStr">
        <is>
          <t>KRONOBERGS LÄN</t>
        </is>
      </c>
      <c r="E9777" t="inlineStr">
        <is>
          <t>VÄXJÖ</t>
        </is>
      </c>
      <c r="G9777" t="n">
        <v>4.3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4469-2025</t>
        </is>
      </c>
      <c r="B9778" s="1" t="n">
        <v>45686</v>
      </c>
      <c r="C9778" s="1" t="n">
        <v>45705</v>
      </c>
      <c r="D9778" t="inlineStr">
        <is>
          <t>KRONOBERGS LÄN</t>
        </is>
      </c>
      <c r="E9778" t="inlineStr">
        <is>
          <t>VÄXJÖ</t>
        </is>
      </c>
      <c r="G9778" t="n">
        <v>1.9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4477-2025</t>
        </is>
      </c>
      <c r="B9779" s="1" t="n">
        <v>45686</v>
      </c>
      <c r="C9779" s="1" t="n">
        <v>45705</v>
      </c>
      <c r="D9779" t="inlineStr">
        <is>
          <t>KRONOBERGS LÄN</t>
        </is>
      </c>
      <c r="E9779" t="inlineStr">
        <is>
          <t>LJUNGBY</t>
        </is>
      </c>
      <c r="G9779" t="n">
        <v>9.5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4459-2025</t>
        </is>
      </c>
      <c r="B9780" s="1" t="n">
        <v>45686</v>
      </c>
      <c r="C9780" s="1" t="n">
        <v>45705</v>
      </c>
      <c r="D9780" t="inlineStr">
        <is>
          <t>KRONOBERGS LÄN</t>
        </is>
      </c>
      <c r="E9780" t="inlineStr">
        <is>
          <t>VÄXJÖ</t>
        </is>
      </c>
      <c r="G9780" t="n">
        <v>3.8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4463-2025</t>
        </is>
      </c>
      <c r="B9781" s="1" t="n">
        <v>45686</v>
      </c>
      <c r="C9781" s="1" t="n">
        <v>45705</v>
      </c>
      <c r="D9781" t="inlineStr">
        <is>
          <t>KRONOBERGS LÄN</t>
        </is>
      </c>
      <c r="E9781" t="inlineStr">
        <is>
          <t>VÄXJÖ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4467-2025</t>
        </is>
      </c>
      <c r="B9782" s="1" t="n">
        <v>45686</v>
      </c>
      <c r="C9782" s="1" t="n">
        <v>45705</v>
      </c>
      <c r="D9782" t="inlineStr">
        <is>
          <t>KRONOBERGS LÄN</t>
        </is>
      </c>
      <c r="E9782" t="inlineStr">
        <is>
          <t>LJUNGBY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45705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45705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4577-2025</t>
        </is>
      </c>
      <c r="B9785" s="1" t="n">
        <v>45687</v>
      </c>
      <c r="C9785" s="1" t="n">
        <v>45705</v>
      </c>
      <c r="D9785" t="inlineStr">
        <is>
          <t>KRONOBERGS LÄN</t>
        </is>
      </c>
      <c r="E9785" t="inlineStr">
        <is>
          <t>ÄLMHULT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45705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4679-2025</t>
        </is>
      </c>
      <c r="B9787" s="1" t="n">
        <v>45687</v>
      </c>
      <c r="C9787" s="1" t="n">
        <v>45705</v>
      </c>
      <c r="D9787" t="inlineStr">
        <is>
          <t>KRONOBERGS LÄN</t>
        </is>
      </c>
      <c r="E9787" t="inlineStr">
        <is>
          <t>MARKARYD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4684-2025</t>
        </is>
      </c>
      <c r="B9788" s="1" t="n">
        <v>45687</v>
      </c>
      <c r="C9788" s="1" t="n">
        <v>45705</v>
      </c>
      <c r="D9788" t="inlineStr">
        <is>
          <t>KRONOBERGS LÄN</t>
        </is>
      </c>
      <c r="E9788" t="inlineStr">
        <is>
          <t>VÄXJÖ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45705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4691-2025</t>
        </is>
      </c>
      <c r="B9790" s="1" t="n">
        <v>45688</v>
      </c>
      <c r="C9790" s="1" t="n">
        <v>45705</v>
      </c>
      <c r="D9790" t="inlineStr">
        <is>
          <t>KRONOBERGS LÄN</t>
        </is>
      </c>
      <c r="E9790" t="inlineStr">
        <is>
          <t>VÄXJÖ</t>
        </is>
      </c>
      <c r="G9790" t="n">
        <v>2.2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4716-2025</t>
        </is>
      </c>
      <c r="B9791" s="1" t="n">
        <v>45688</v>
      </c>
      <c r="C9791" s="1" t="n">
        <v>45705</v>
      </c>
      <c r="D9791" t="inlineStr">
        <is>
          <t>KRONOBERGS LÄN</t>
        </is>
      </c>
      <c r="E9791" t="inlineStr">
        <is>
          <t>LESSEBO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4724-2025</t>
        </is>
      </c>
      <c r="B9792" s="1" t="n">
        <v>45688</v>
      </c>
      <c r="C9792" s="1" t="n">
        <v>45705</v>
      </c>
      <c r="D9792" t="inlineStr">
        <is>
          <t>KRONOBERGS LÄN</t>
        </is>
      </c>
      <c r="E9792" t="inlineStr">
        <is>
          <t>TINGSRYD</t>
        </is>
      </c>
      <c r="G9792" t="n">
        <v>3.7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4789-2025</t>
        </is>
      </c>
      <c r="B9793" s="1" t="n">
        <v>45688</v>
      </c>
      <c r="C9793" s="1" t="n">
        <v>45705</v>
      </c>
      <c r="D9793" t="inlineStr">
        <is>
          <t>KRONOBERGS LÄN</t>
        </is>
      </c>
      <c r="E9793" t="inlineStr">
        <is>
          <t>ALVESTA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4825-2025</t>
        </is>
      </c>
      <c r="B9794" s="1" t="n">
        <v>45688</v>
      </c>
      <c r="C9794" s="1" t="n">
        <v>45705</v>
      </c>
      <c r="D9794" t="inlineStr">
        <is>
          <t>KRONOBERGS LÄN</t>
        </is>
      </c>
      <c r="E9794" t="inlineStr">
        <is>
          <t>UPPVIDINGE</t>
        </is>
      </c>
      <c r="F9794" t="inlineStr">
        <is>
          <t>Sveaskog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4798-2025</t>
        </is>
      </c>
      <c r="B9795" s="1" t="n">
        <v>45688</v>
      </c>
      <c r="C9795" s="1" t="n">
        <v>45705</v>
      </c>
      <c r="D9795" t="inlineStr">
        <is>
          <t>KRONOBERGS LÄN</t>
        </is>
      </c>
      <c r="E9795" t="inlineStr">
        <is>
          <t>MARKARYD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4828-2025</t>
        </is>
      </c>
      <c r="B9796" s="1" t="n">
        <v>45688</v>
      </c>
      <c r="C9796" s="1" t="n">
        <v>45705</v>
      </c>
      <c r="D9796" t="inlineStr">
        <is>
          <t>KRONOBERGS LÄN</t>
        </is>
      </c>
      <c r="E9796" t="inlineStr">
        <is>
          <t>VÄXJÖ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4824-2025</t>
        </is>
      </c>
      <c r="B9797" s="1" t="n">
        <v>45688</v>
      </c>
      <c r="C9797" s="1" t="n">
        <v>45705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61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4797-2025</t>
        </is>
      </c>
      <c r="B9798" s="1" t="n">
        <v>45688</v>
      </c>
      <c r="C9798" s="1" t="n">
        <v>45705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20.5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4728-2025</t>
        </is>
      </c>
      <c r="B9799" s="1" t="n">
        <v>45688</v>
      </c>
      <c r="C9799" s="1" t="n">
        <v>45705</v>
      </c>
      <c r="D9799" t="inlineStr">
        <is>
          <t>KRONOBERGS LÄN</t>
        </is>
      </c>
      <c r="E9799" t="inlineStr">
        <is>
          <t>VÄXJÖ</t>
        </is>
      </c>
      <c r="G9799" t="n">
        <v>3.5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4830-2025</t>
        </is>
      </c>
      <c r="B9800" s="1" t="n">
        <v>45688</v>
      </c>
      <c r="C9800" s="1" t="n">
        <v>45705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5.8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4742-2025</t>
        </is>
      </c>
      <c r="B9801" s="1" t="n">
        <v>45688</v>
      </c>
      <c r="C9801" s="1" t="n">
        <v>45705</v>
      </c>
      <c r="D9801" t="inlineStr">
        <is>
          <t>KRONOBERGS LÄN</t>
        </is>
      </c>
      <c r="E9801" t="inlineStr">
        <is>
          <t>LESSEBO</t>
        </is>
      </c>
      <c r="F9801" t="inlineStr">
        <is>
          <t>Kommuner</t>
        </is>
      </c>
      <c r="G9801" t="n">
        <v>3.6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4730-2025</t>
        </is>
      </c>
      <c r="B9802" s="1" t="n">
        <v>45688</v>
      </c>
      <c r="C9802" s="1" t="n">
        <v>45705</v>
      </c>
      <c r="D9802" t="inlineStr">
        <is>
          <t>KRONOBERGS LÄN</t>
        </is>
      </c>
      <c r="E9802" t="inlineStr">
        <is>
          <t>TINGSRYD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4727-2025</t>
        </is>
      </c>
      <c r="B9803" s="1" t="n">
        <v>45688</v>
      </c>
      <c r="C9803" s="1" t="n">
        <v>45705</v>
      </c>
      <c r="D9803" t="inlineStr">
        <is>
          <t>KRONOBERGS LÄN</t>
        </is>
      </c>
      <c r="E9803" t="inlineStr">
        <is>
          <t>UPPVIDINGE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4799-2025</t>
        </is>
      </c>
      <c r="B9804" s="1" t="n">
        <v>45688</v>
      </c>
      <c r="C9804" s="1" t="n">
        <v>45705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4819-2025</t>
        </is>
      </c>
      <c r="B9805" s="1" t="n">
        <v>45688</v>
      </c>
      <c r="C9805" s="1" t="n">
        <v>45705</v>
      </c>
      <c r="D9805" t="inlineStr">
        <is>
          <t>KRONOBERGS LÄN</t>
        </is>
      </c>
      <c r="E9805" t="inlineStr">
        <is>
          <t>VÄXJÖ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5015-2025</t>
        </is>
      </c>
      <c r="B9806" s="1" t="n">
        <v>45691</v>
      </c>
      <c r="C9806" s="1" t="n">
        <v>45705</v>
      </c>
      <c r="D9806" t="inlineStr">
        <is>
          <t>KRONOBERGS LÄN</t>
        </is>
      </c>
      <c r="E9806" t="inlineStr">
        <is>
          <t>UPPVIDINGE</t>
        </is>
      </c>
      <c r="G9806" t="n">
        <v>1.6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5007-2025</t>
        </is>
      </c>
      <c r="B9807" s="1" t="n">
        <v>45691</v>
      </c>
      <c r="C9807" s="1" t="n">
        <v>45705</v>
      </c>
      <c r="D9807" t="inlineStr">
        <is>
          <t>KRONOBERGS LÄN</t>
        </is>
      </c>
      <c r="E9807" t="inlineStr">
        <is>
          <t>UPPVIDINGE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45705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45705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5222-2025</t>
        </is>
      </c>
      <c r="B9810" s="1" t="n">
        <v>45691</v>
      </c>
      <c r="C9810" s="1" t="n">
        <v>45705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5219-2025</t>
        </is>
      </c>
      <c r="B9811" s="1" t="n">
        <v>45691</v>
      </c>
      <c r="C9811" s="1" t="n">
        <v>45705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3.9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5223-2025</t>
        </is>
      </c>
      <c r="B9812" s="1" t="n">
        <v>45691</v>
      </c>
      <c r="C9812" s="1" t="n">
        <v>45705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5220-2025</t>
        </is>
      </c>
      <c r="B9813" s="1" t="n">
        <v>45691</v>
      </c>
      <c r="C9813" s="1" t="n">
        <v>45705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5176-2025</t>
        </is>
      </c>
      <c r="B9814" s="1" t="n">
        <v>45691</v>
      </c>
      <c r="C9814" s="1" t="n">
        <v>45705</v>
      </c>
      <c r="D9814" t="inlineStr">
        <is>
          <t>KRONOBERGS LÄN</t>
        </is>
      </c>
      <c r="E9814" t="inlineStr">
        <is>
          <t>MARKARYD</t>
        </is>
      </c>
      <c r="G9814" t="n">
        <v>1.5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45705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45705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5274-2025</t>
        </is>
      </c>
      <c r="B9817" s="1" t="n">
        <v>45692</v>
      </c>
      <c r="C9817" s="1" t="n">
        <v>45705</v>
      </c>
      <c r="D9817" t="inlineStr">
        <is>
          <t>KRONOBERGS LÄN</t>
        </is>
      </c>
      <c r="E9817" t="inlineStr">
        <is>
          <t>UPPVIDINGE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5282-2025</t>
        </is>
      </c>
      <c r="B9818" s="1" t="n">
        <v>45692</v>
      </c>
      <c r="C9818" s="1" t="n">
        <v>45705</v>
      </c>
      <c r="D9818" t="inlineStr">
        <is>
          <t>KRONOBERGS LÄN</t>
        </is>
      </c>
      <c r="E9818" t="inlineStr">
        <is>
          <t>UPPVIDINGE</t>
        </is>
      </c>
      <c r="G9818" t="n">
        <v>8.6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5275-2025</t>
        </is>
      </c>
      <c r="B9819" s="1" t="n">
        <v>45692</v>
      </c>
      <c r="C9819" s="1" t="n">
        <v>45705</v>
      </c>
      <c r="D9819" t="inlineStr">
        <is>
          <t>KRONOBERGS LÄN</t>
        </is>
      </c>
      <c r="E9819" t="inlineStr">
        <is>
          <t>VÄXJÖ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5288-2025</t>
        </is>
      </c>
      <c r="B9820" s="1" t="n">
        <v>45692</v>
      </c>
      <c r="C9820" s="1" t="n">
        <v>45705</v>
      </c>
      <c r="D9820" t="inlineStr">
        <is>
          <t>KRONOBERGS LÄN</t>
        </is>
      </c>
      <c r="E9820" t="inlineStr">
        <is>
          <t>VÄXJÖ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5352-2025</t>
        </is>
      </c>
      <c r="B9821" s="1" t="n">
        <v>45692</v>
      </c>
      <c r="C9821" s="1" t="n">
        <v>45705</v>
      </c>
      <c r="D9821" t="inlineStr">
        <is>
          <t>KRONOBERGS LÄN</t>
        </is>
      </c>
      <c r="E9821" t="inlineStr">
        <is>
          <t>VÄXJÖ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5390-2025</t>
        </is>
      </c>
      <c r="B9822" s="1" t="n">
        <v>45692</v>
      </c>
      <c r="C9822" s="1" t="n">
        <v>45705</v>
      </c>
      <c r="D9822" t="inlineStr">
        <is>
          <t>KRONOBERGS LÄN</t>
        </is>
      </c>
      <c r="E9822" t="inlineStr">
        <is>
          <t>TINGSRYD</t>
        </is>
      </c>
      <c r="G9822" t="n">
        <v>2.2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5407-2025</t>
        </is>
      </c>
      <c r="B9823" s="1" t="n">
        <v>45692</v>
      </c>
      <c r="C9823" s="1" t="n">
        <v>45705</v>
      </c>
      <c r="D9823" t="inlineStr">
        <is>
          <t>KRONOBERGS LÄN</t>
        </is>
      </c>
      <c r="E9823" t="inlineStr">
        <is>
          <t>MARKARYD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5443-2025</t>
        </is>
      </c>
      <c r="B9824" s="1" t="n">
        <v>45692</v>
      </c>
      <c r="C9824" s="1" t="n">
        <v>45705</v>
      </c>
      <c r="D9824" t="inlineStr">
        <is>
          <t>KRONOBERGS LÄN</t>
        </is>
      </c>
      <c r="E9824" t="inlineStr">
        <is>
          <t>VÄXJÖ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5493-2025</t>
        </is>
      </c>
      <c r="B9825" s="1" t="n">
        <v>45692</v>
      </c>
      <c r="C9825" s="1" t="n">
        <v>45705</v>
      </c>
      <c r="D9825" t="inlineStr">
        <is>
          <t>KRONOBERGS LÄN</t>
        </is>
      </c>
      <c r="E9825" t="inlineStr">
        <is>
          <t>UPPVIDINGE</t>
        </is>
      </c>
      <c r="F9825" t="inlineStr">
        <is>
          <t>Kyrkan</t>
        </is>
      </c>
      <c r="G9825" t="n">
        <v>6.2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5312-2025</t>
        </is>
      </c>
      <c r="B9826" s="1" t="n">
        <v>45692</v>
      </c>
      <c r="C9826" s="1" t="n">
        <v>45705</v>
      </c>
      <c r="D9826" t="inlineStr">
        <is>
          <t>KRONOBERGS LÄN</t>
        </is>
      </c>
      <c r="E9826" t="inlineStr">
        <is>
          <t>MARKARYD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5376-2025</t>
        </is>
      </c>
      <c r="B9827" s="1" t="n">
        <v>45692</v>
      </c>
      <c r="C9827" s="1" t="n">
        <v>45705</v>
      </c>
      <c r="D9827" t="inlineStr">
        <is>
          <t>KRONOBERGS LÄN</t>
        </is>
      </c>
      <c r="E9827" t="inlineStr">
        <is>
          <t>ALVESTA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5500-2025</t>
        </is>
      </c>
      <c r="B9828" s="1" t="n">
        <v>45692</v>
      </c>
      <c r="C9828" s="1" t="n">
        <v>45705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Kyrkan</t>
        </is>
      </c>
      <c r="G9828" t="n">
        <v>9.4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5298-2025</t>
        </is>
      </c>
      <c r="B9829" s="1" t="n">
        <v>45692</v>
      </c>
      <c r="C9829" s="1" t="n">
        <v>45705</v>
      </c>
      <c r="D9829" t="inlineStr">
        <is>
          <t>KRONOBERGS LÄN</t>
        </is>
      </c>
      <c r="E9829" t="inlineStr">
        <is>
          <t>ALVESTA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5428-2025</t>
        </is>
      </c>
      <c r="B9830" s="1" t="n">
        <v>45692</v>
      </c>
      <c r="C9830" s="1" t="n">
        <v>45705</v>
      </c>
      <c r="D9830" t="inlineStr">
        <is>
          <t>KRONOBERGS LÄN</t>
        </is>
      </c>
      <c r="E9830" t="inlineStr">
        <is>
          <t>LJUNGBY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45705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5565-2025</t>
        </is>
      </c>
      <c r="B9832" s="1" t="n">
        <v>45693</v>
      </c>
      <c r="C9832" s="1" t="n">
        <v>45705</v>
      </c>
      <c r="D9832" t="inlineStr">
        <is>
          <t>KRONOBERGS LÄN</t>
        </is>
      </c>
      <c r="E9832" t="inlineStr">
        <is>
          <t>ÄLMHULT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45705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5600-2025</t>
        </is>
      </c>
      <c r="B9834" s="1" t="n">
        <v>45693</v>
      </c>
      <c r="C9834" s="1" t="n">
        <v>45705</v>
      </c>
      <c r="D9834" t="inlineStr">
        <is>
          <t>KRONOBERGS LÄN</t>
        </is>
      </c>
      <c r="E9834" t="inlineStr">
        <is>
          <t>VÄXJÖ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45705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5480-2025</t>
        </is>
      </c>
      <c r="B9836" s="1" t="n">
        <v>45693</v>
      </c>
      <c r="C9836" s="1" t="n">
        <v>45705</v>
      </c>
      <c r="D9836" t="inlineStr">
        <is>
          <t>KRONOBERGS LÄN</t>
        </is>
      </c>
      <c r="E9836" t="inlineStr">
        <is>
          <t>ÄLMHULT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45705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45705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5849-2025</t>
        </is>
      </c>
      <c r="B9839" s="1" t="n">
        <v>45695</v>
      </c>
      <c r="C9839" s="1" t="n">
        <v>45705</v>
      </c>
      <c r="D9839" t="inlineStr">
        <is>
          <t>KRONOBERGS LÄN</t>
        </is>
      </c>
      <c r="E9839" t="inlineStr">
        <is>
          <t>ÄLMHULT</t>
        </is>
      </c>
      <c r="G9839" t="n">
        <v>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5865-2025</t>
        </is>
      </c>
      <c r="B9840" s="1" t="n">
        <v>45695</v>
      </c>
      <c r="C9840" s="1" t="n">
        <v>45705</v>
      </c>
      <c r="D9840" t="inlineStr">
        <is>
          <t>KRONOBERGS LÄN</t>
        </is>
      </c>
      <c r="E9840" t="inlineStr">
        <is>
          <t>ÄLMHULT</t>
        </is>
      </c>
      <c r="G9840" t="n">
        <v>1.4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5886-2025</t>
        </is>
      </c>
      <c r="B9841" s="1" t="n">
        <v>45695</v>
      </c>
      <c r="C9841" s="1" t="n">
        <v>45705</v>
      </c>
      <c r="D9841" t="inlineStr">
        <is>
          <t>KRONOBERGS LÄN</t>
        </is>
      </c>
      <c r="E9841" t="inlineStr">
        <is>
          <t>TINGSRYD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5848-2025</t>
        </is>
      </c>
      <c r="B9842" s="1" t="n">
        <v>45695</v>
      </c>
      <c r="C9842" s="1" t="n">
        <v>45705</v>
      </c>
      <c r="D9842" t="inlineStr">
        <is>
          <t>KRONOBERGS LÄN</t>
        </is>
      </c>
      <c r="E9842" t="inlineStr">
        <is>
          <t>ÄLMHULT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5889-2025</t>
        </is>
      </c>
      <c r="B9843" s="1" t="n">
        <v>45695</v>
      </c>
      <c r="C9843" s="1" t="n">
        <v>45705</v>
      </c>
      <c r="D9843" t="inlineStr">
        <is>
          <t>KRONOBERGS LÄN</t>
        </is>
      </c>
      <c r="E9843" t="inlineStr">
        <is>
          <t>TINGSRYD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5893-2025</t>
        </is>
      </c>
      <c r="B9844" s="1" t="n">
        <v>45695</v>
      </c>
      <c r="C9844" s="1" t="n">
        <v>45705</v>
      </c>
      <c r="D9844" t="inlineStr">
        <is>
          <t>KRONOBERGS LÄN</t>
        </is>
      </c>
      <c r="E9844" t="inlineStr">
        <is>
          <t>TINGSRYD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45705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45705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45705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45705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6206-2025</t>
        </is>
      </c>
      <c r="B9849" s="1" t="n">
        <v>45698</v>
      </c>
      <c r="C9849" s="1" t="n">
        <v>45705</v>
      </c>
      <c r="D9849" t="inlineStr">
        <is>
          <t>KRONOBERGS LÄN</t>
        </is>
      </c>
      <c r="E9849" t="inlineStr">
        <is>
          <t>ÄLMHULT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6247-2025</t>
        </is>
      </c>
      <c r="B9850" s="1" t="n">
        <v>45698</v>
      </c>
      <c r="C9850" s="1" t="n">
        <v>45705</v>
      </c>
      <c r="D9850" t="inlineStr">
        <is>
          <t>KRONOBERGS LÄN</t>
        </is>
      </c>
      <c r="E9850" t="inlineStr">
        <is>
          <t>UPPVIDINGE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45705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6133-2025</t>
        </is>
      </c>
      <c r="B9852" s="1" t="n">
        <v>45698</v>
      </c>
      <c r="C9852" s="1" t="n">
        <v>45705</v>
      </c>
      <c r="D9852" t="inlineStr">
        <is>
          <t>KRONOBERGS LÄN</t>
        </is>
      </c>
      <c r="E9852" t="inlineStr">
        <is>
          <t>ÄLMHULT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6252-2025</t>
        </is>
      </c>
      <c r="B9853" s="1" t="n">
        <v>45698</v>
      </c>
      <c r="C9853" s="1" t="n">
        <v>45705</v>
      </c>
      <c r="D9853" t="inlineStr">
        <is>
          <t>KRONOBERGS LÄN</t>
        </is>
      </c>
      <c r="E9853" t="inlineStr">
        <is>
          <t>UPPVIDINGE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45705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45705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45705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45705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45705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45705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45705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6714-2025</t>
        </is>
      </c>
      <c r="B9861" s="1" t="n">
        <v>45700</v>
      </c>
      <c r="C9861" s="1" t="n">
        <v>45705</v>
      </c>
      <c r="D9861" t="inlineStr">
        <is>
          <t>KRONOBERGS LÄN</t>
        </is>
      </c>
      <c r="E9861" t="inlineStr">
        <is>
          <t>ÄLMHULT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6746-2025</t>
        </is>
      </c>
      <c r="B9862" s="1" t="n">
        <v>45700</v>
      </c>
      <c r="C9862" s="1" t="n">
        <v>45705</v>
      </c>
      <c r="D9862" t="inlineStr">
        <is>
          <t>KRONOBERGS LÄN</t>
        </is>
      </c>
      <c r="E9862" t="inlineStr">
        <is>
          <t>MARKARYD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6644-2025</t>
        </is>
      </c>
      <c r="B9863" s="1" t="n">
        <v>45700</v>
      </c>
      <c r="C9863" s="1" t="n">
        <v>45705</v>
      </c>
      <c r="D9863" t="inlineStr">
        <is>
          <t>KRONOBERGS LÄN</t>
        </is>
      </c>
      <c r="E9863" t="inlineStr">
        <is>
          <t>ÄLMHULT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45705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6669-2025</t>
        </is>
      </c>
      <c r="B9865" s="1" t="n">
        <v>45700</v>
      </c>
      <c r="C9865" s="1" t="n">
        <v>45705</v>
      </c>
      <c r="D9865" t="inlineStr">
        <is>
          <t>KRONOBERGS LÄN</t>
        </is>
      </c>
      <c r="E9865" t="inlineStr">
        <is>
          <t>TINGSRYD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45705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6639-2025</t>
        </is>
      </c>
      <c r="B9867" s="1" t="n">
        <v>45700</v>
      </c>
      <c r="C9867" s="1" t="n">
        <v>45705</v>
      </c>
      <c r="D9867" t="inlineStr">
        <is>
          <t>KRONOBERGS LÄN</t>
        </is>
      </c>
      <c r="E9867" t="inlineStr">
        <is>
          <t>MARKARYD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6664-2025</t>
        </is>
      </c>
      <c r="B9868" s="1" t="n">
        <v>45700</v>
      </c>
      <c r="C9868" s="1" t="n">
        <v>45705</v>
      </c>
      <c r="D9868" t="inlineStr">
        <is>
          <t>KRONOBERGS LÄN</t>
        </is>
      </c>
      <c r="E9868" t="inlineStr">
        <is>
          <t>TINGSRYD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45705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6695-2025</t>
        </is>
      </c>
      <c r="B9870" s="1" t="n">
        <v>45700</v>
      </c>
      <c r="C9870" s="1" t="n">
        <v>45705</v>
      </c>
      <c r="D9870" t="inlineStr">
        <is>
          <t>KRONOBERGS LÄN</t>
        </is>
      </c>
      <c r="E9870" t="inlineStr">
        <is>
          <t>LJUNGBY</t>
        </is>
      </c>
      <c r="G9870" t="n">
        <v>0.5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6795-2025</t>
        </is>
      </c>
      <c r="B9871" s="1" t="n">
        <v>45700</v>
      </c>
      <c r="C9871" s="1" t="n">
        <v>45705</v>
      </c>
      <c r="D9871" t="inlineStr">
        <is>
          <t>KRONOBERGS LÄN</t>
        </is>
      </c>
      <c r="E9871" t="inlineStr">
        <is>
          <t>LJUNGBY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6812-2025</t>
        </is>
      </c>
      <c r="B9872" s="1" t="n">
        <v>45700</v>
      </c>
      <c r="C9872" s="1" t="n">
        <v>45705</v>
      </c>
      <c r="D9872" t="inlineStr">
        <is>
          <t>KRONOBERGS LÄN</t>
        </is>
      </c>
      <c r="E9872" t="inlineStr">
        <is>
          <t>LJUNGBY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45705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6853-2025</t>
        </is>
      </c>
      <c r="B9874" s="1" t="n">
        <v>45700</v>
      </c>
      <c r="C9874" s="1" t="n">
        <v>45705</v>
      </c>
      <c r="D9874" t="inlineStr">
        <is>
          <t>KRONOBERGS LÄN</t>
        </is>
      </c>
      <c r="E9874" t="inlineStr">
        <is>
          <t>TINGSRYD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45705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45705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6992-2025</t>
        </is>
      </c>
      <c r="B9877" s="1" t="n">
        <v>45701</v>
      </c>
      <c r="C9877" s="1" t="n">
        <v>45705</v>
      </c>
      <c r="D9877" t="inlineStr">
        <is>
          <t>KRONOBERGS LÄN</t>
        </is>
      </c>
      <c r="E9877" t="inlineStr">
        <is>
          <t>LJUNGBY</t>
        </is>
      </c>
      <c r="G9877" t="n">
        <v>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7004-2025</t>
        </is>
      </c>
      <c r="B9878" s="1" t="n">
        <v>45701</v>
      </c>
      <c r="C9878" s="1" t="n">
        <v>45705</v>
      </c>
      <c r="D9878" t="inlineStr">
        <is>
          <t>KRONOBERGS LÄN</t>
        </is>
      </c>
      <c r="E9878" t="inlineStr">
        <is>
          <t>LJUNGBY</t>
        </is>
      </c>
      <c r="G9878" t="n">
        <v>2.5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7008-2025</t>
        </is>
      </c>
      <c r="B9879" s="1" t="n">
        <v>45701</v>
      </c>
      <c r="C9879" s="1" t="n">
        <v>45705</v>
      </c>
      <c r="D9879" t="inlineStr">
        <is>
          <t>KRONOBERGS LÄN</t>
        </is>
      </c>
      <c r="E9879" t="inlineStr">
        <is>
          <t>LJUNGBY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6929-2025</t>
        </is>
      </c>
      <c r="B9880" s="1" t="n">
        <v>45701</v>
      </c>
      <c r="C9880" s="1" t="n">
        <v>45705</v>
      </c>
      <c r="D9880" t="inlineStr">
        <is>
          <t>KRONOBERGS LÄN</t>
        </is>
      </c>
      <c r="E9880" t="inlineStr">
        <is>
          <t>TINGSRYD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6937-2025</t>
        </is>
      </c>
      <c r="B9881" s="1" t="n">
        <v>45701</v>
      </c>
      <c r="C9881" s="1" t="n">
        <v>45705</v>
      </c>
      <c r="D9881" t="inlineStr">
        <is>
          <t>KRONOBERGS LÄN</t>
        </is>
      </c>
      <c r="E9881" t="inlineStr">
        <is>
          <t>TINGSRYD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45705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45705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7142-2025</t>
        </is>
      </c>
      <c r="B9884" s="1" t="n">
        <v>45702</v>
      </c>
      <c r="C9884" s="1" t="n">
        <v>45705</v>
      </c>
      <c r="D9884" t="inlineStr">
        <is>
          <t>KRONOBERGS LÄN</t>
        </is>
      </c>
      <c r="E9884" t="inlineStr">
        <is>
          <t>UPPVIDINGE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7154-2025</t>
        </is>
      </c>
      <c r="B9885" s="1" t="n">
        <v>45702</v>
      </c>
      <c r="C9885" s="1" t="n">
        <v>45705</v>
      </c>
      <c r="D9885" t="inlineStr">
        <is>
          <t>KRONOBERGS LÄN</t>
        </is>
      </c>
      <c r="E9885" t="inlineStr">
        <is>
          <t>VÄXJÖ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7170-2025</t>
        </is>
      </c>
      <c r="B9886" s="1" t="n">
        <v>45702</v>
      </c>
      <c r="C9886" s="1" t="n">
        <v>45705</v>
      </c>
      <c r="D9886" t="inlineStr">
        <is>
          <t>KRONOBERGS LÄN</t>
        </is>
      </c>
      <c r="E9886" t="inlineStr">
        <is>
          <t>VÄXJÖ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7269-2025</t>
        </is>
      </c>
      <c r="B9887" s="1" t="n">
        <v>45702</v>
      </c>
      <c r="C9887" s="1" t="n">
        <v>45705</v>
      </c>
      <c r="D9887" t="inlineStr">
        <is>
          <t>KRONOBERGS LÄN</t>
        </is>
      </c>
      <c r="E9887" t="inlineStr">
        <is>
          <t>LJUNGBY</t>
        </is>
      </c>
      <c r="G9887" t="n">
        <v>0.4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7299-2025</t>
        </is>
      </c>
      <c r="B9888" s="1" t="n">
        <v>45702</v>
      </c>
      <c r="C9888" s="1" t="n">
        <v>45705</v>
      </c>
      <c r="D9888" t="inlineStr">
        <is>
          <t>KRONOBERGS LÄN</t>
        </is>
      </c>
      <c r="E9888" t="inlineStr">
        <is>
          <t>VÄXJÖ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7224-2025</t>
        </is>
      </c>
      <c r="B9889" s="1" t="n">
        <v>45702</v>
      </c>
      <c r="C9889" s="1" t="n">
        <v>45705</v>
      </c>
      <c r="D9889" t="inlineStr">
        <is>
          <t>KRONOBERGS LÄN</t>
        </is>
      </c>
      <c r="E9889" t="inlineStr">
        <is>
          <t>TINGSRYD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7139-2025</t>
        </is>
      </c>
      <c r="B9890" s="1" t="n">
        <v>45702</v>
      </c>
      <c r="C9890" s="1" t="n">
        <v>45705</v>
      </c>
      <c r="D9890" t="inlineStr">
        <is>
          <t>KRONOBERGS LÄN</t>
        </is>
      </c>
      <c r="E9890" t="inlineStr">
        <is>
          <t>UPPVIDINGE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7143-2025</t>
        </is>
      </c>
      <c r="B9891" s="1" t="n">
        <v>45702</v>
      </c>
      <c r="C9891" s="1" t="n">
        <v>45705</v>
      </c>
      <c r="D9891" t="inlineStr">
        <is>
          <t>KRONOBERGS LÄN</t>
        </is>
      </c>
      <c r="E9891" t="inlineStr">
        <is>
          <t>ÄLMHULT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7254-2025</t>
        </is>
      </c>
      <c r="B9892" s="1" t="n">
        <v>45702</v>
      </c>
      <c r="C9892" s="1" t="n">
        <v>45705</v>
      </c>
      <c r="D9892" t="inlineStr">
        <is>
          <t>KRONOBERGS LÄN</t>
        </is>
      </c>
      <c r="E9892" t="inlineStr">
        <is>
          <t>VÄXJÖ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7140-2025</t>
        </is>
      </c>
      <c r="B9893" s="1" t="n">
        <v>45702</v>
      </c>
      <c r="C9893" s="1" t="n">
        <v>45705</v>
      </c>
      <c r="D9893" t="inlineStr">
        <is>
          <t>KRONOBERGS LÄN</t>
        </is>
      </c>
      <c r="E9893" t="inlineStr">
        <is>
          <t>UPPVIDINGE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7144-2025</t>
        </is>
      </c>
      <c r="B9894" s="1" t="n">
        <v>45702</v>
      </c>
      <c r="C9894" s="1" t="n">
        <v>45705</v>
      </c>
      <c r="D9894" t="inlineStr">
        <is>
          <t>KRONOBERGS LÄN</t>
        </is>
      </c>
      <c r="E9894" t="inlineStr">
        <is>
          <t>UPPVIDINGE</t>
        </is>
      </c>
      <c r="G9894" t="n">
        <v>2.1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7266-2025</t>
        </is>
      </c>
      <c r="B9895" s="1" t="n">
        <v>45702</v>
      </c>
      <c r="C9895" s="1" t="n">
        <v>45705</v>
      </c>
      <c r="D9895" t="inlineStr">
        <is>
          <t>KRONOBERGS LÄN</t>
        </is>
      </c>
      <c r="E9895" t="inlineStr">
        <is>
          <t>VÄXJÖ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7304-2025</t>
        </is>
      </c>
      <c r="B9896" s="1" t="n">
        <v>45702</v>
      </c>
      <c r="C9896" s="1" t="n">
        <v>45705</v>
      </c>
      <c r="D9896" t="inlineStr">
        <is>
          <t>KRONOBERGS LÄN</t>
        </is>
      </c>
      <c r="E9896" t="inlineStr">
        <is>
          <t>ALVESTA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7189-2025</t>
        </is>
      </c>
      <c r="B9897" s="1" t="n">
        <v>45702</v>
      </c>
      <c r="C9897" s="1" t="n">
        <v>45705</v>
      </c>
      <c r="D9897" t="inlineStr">
        <is>
          <t>KRONOBERGS LÄN</t>
        </is>
      </c>
      <c r="E9897" t="inlineStr">
        <is>
          <t>TINGSRYD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7240-2025</t>
        </is>
      </c>
      <c r="B9898" s="1" t="n">
        <v>45702</v>
      </c>
      <c r="C9898" s="1" t="n">
        <v>45705</v>
      </c>
      <c r="D9898" t="inlineStr">
        <is>
          <t>KRONOBERGS LÄN</t>
        </is>
      </c>
      <c r="E9898" t="inlineStr">
        <is>
          <t>ÄLMHULT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7222-2025</t>
        </is>
      </c>
      <c r="B9899" s="1" t="n">
        <v>45702</v>
      </c>
      <c r="C9899" s="1" t="n">
        <v>45705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7239-2025</t>
        </is>
      </c>
      <c r="B9900" s="1" t="n">
        <v>45702</v>
      </c>
      <c r="C9900" s="1" t="n">
        <v>45705</v>
      </c>
      <c r="D9900" t="inlineStr">
        <is>
          <t>KRONOBERGS LÄN</t>
        </is>
      </c>
      <c r="E9900" t="inlineStr">
        <is>
          <t>ÄLMHULT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7259-2025</t>
        </is>
      </c>
      <c r="B9901" s="1" t="n">
        <v>45702</v>
      </c>
      <c r="C9901" s="1" t="n">
        <v>45705</v>
      </c>
      <c r="D9901" t="inlineStr">
        <is>
          <t>KRONOBERGS LÄN</t>
        </is>
      </c>
      <c r="E9901" t="inlineStr">
        <is>
          <t>LJUNGBY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>
      <c r="A9902" t="inlineStr">
        <is>
          <t>A 7267-2025</t>
        </is>
      </c>
      <c r="B9902" s="1" t="n">
        <v>45702</v>
      </c>
      <c r="C9902" s="1" t="n">
        <v>45705</v>
      </c>
      <c r="D9902" t="inlineStr">
        <is>
          <t>KRONOBERGS LÄN</t>
        </is>
      </c>
      <c r="E9902" t="inlineStr">
        <is>
          <t>LJUNGBY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2025-02-17T16:42:14Z</dcterms:created>
  <dcterms:modified xmlns:dcterms="http://purl.org/dc/terms/" xmlns:xsi="http://www.w3.org/2001/XMLSchema-instance" xsi:type="dcterms:W3CDTF">2025-02-17T16:42:22Z</dcterms:modified>
</cp:coreProperties>
</file>