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45785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45785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45785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45785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45785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45785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45785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45785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45785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45785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45785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45785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45785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45785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45785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45785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45785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45785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45785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45785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45785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45785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45785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45785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45785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45785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45785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45785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45785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45785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45785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45785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45785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45785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45785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45785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45785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45785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45785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45785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45785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45785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45785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45785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45785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45785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45785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45785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45785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45785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45785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45785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45785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45785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45785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45785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45785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45785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45785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45785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45785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45785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45785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45785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45785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45785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45785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45785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45785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45785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45785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45785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45785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45785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45785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45785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45785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45785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45785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45785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45785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45785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45785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45785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45785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45785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45785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45785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45785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45785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45785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45785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45785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45785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45785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45785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45785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45785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45785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45785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45785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45785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45785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45785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45785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45785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45785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45785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45785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45785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45785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45785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45785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45785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45785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45785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45785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45785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45785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45785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45785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45785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45785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45785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45785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45785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45785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45785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45785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45785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45785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45785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45785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45785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45785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45785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45785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45785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45785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45785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45785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45785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45785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45785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45785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45785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45785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45785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45785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45785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45785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45785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45785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45785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45785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45785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45785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45785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45785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45785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45785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45785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45785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45785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45785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45785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45785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45785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45785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45785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45785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45785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45785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45785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45785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45785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45785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45785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45785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45785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45785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45785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45785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45785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45785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45785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45785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45785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45785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45785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45785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45785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45785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45785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45785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45785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45785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45785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45785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45785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45785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45785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45785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45785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45785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45785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45785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45785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45785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45785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45785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45785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45785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45785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45785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45785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45785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45785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45785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45785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45785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45785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45785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45785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45785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45785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45785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45785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45785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45785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45785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45785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45785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45785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45785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45785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45785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45785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45785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45785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45785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45785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45785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45785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45785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45785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45785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45785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45785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45785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45785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45785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45785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45785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45785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45785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45785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45785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45785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45785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45785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45785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45785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45785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45785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45785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45785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45785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45785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45785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45785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45785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45785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45785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45785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45785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45785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45785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45785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45785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45785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45785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45785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45785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45785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45785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45785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45785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45785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45785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45785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45785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45785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45785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45785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45785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45785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45785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45785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45785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45785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45785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45785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45785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45785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45785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45785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45785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45785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45785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45785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45785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45785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45785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45785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45785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45785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45785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45785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45785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45785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45785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45785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45785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45785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45785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45785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45785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45785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45785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45785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45785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45785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45785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45785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45785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45785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45785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45785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45785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45785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45785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45785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45785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45785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45785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45785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45785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45785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45785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45785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45785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45785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45785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45785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45785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45785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45785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45785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45785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45785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45785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45785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45785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45785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45785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45785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45785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45785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45785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45785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45785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45785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45785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45785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45785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45785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45785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45785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45785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45785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45785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45785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45785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45785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45785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45785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45785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45785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45785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45785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45785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45785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45785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45785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45785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45785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45785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45785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45785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45785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45785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45785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45785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45785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45785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45785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45785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45785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45785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45785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45785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45785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45785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45785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45785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45785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45785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45785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45785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45785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45785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45785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45785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45785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45785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45785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45785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45785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45785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45785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45785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45785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45785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45785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45785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45785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45785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45785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45785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45785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45785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45785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45785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45785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45785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45785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45785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45785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45785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45785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45785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45785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45785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45785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45785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45785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45785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45785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45785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45785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45785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45785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45785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45785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45785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45785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45785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45785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45785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45785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45785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45785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45785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45785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45785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45785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45785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45785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45785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45785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45785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45785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45785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45785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45785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45785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45785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45785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45785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45785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45785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45785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45785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45785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45785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45785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45785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45785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45785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45785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45785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45785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45785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45785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45785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45785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45785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45785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45785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45785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45785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45785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45785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45785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45785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45785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45785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45785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45785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45785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45785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45785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45785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45785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45785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45785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45785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45785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45785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45785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45785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45785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45785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45785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45785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45785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45785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45785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45785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45785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45785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45785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45785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45785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45785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45785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45785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45785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45785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45785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45785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45785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45785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45785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45785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45785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45785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45785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45785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45785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45785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45785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45785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45785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45785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45785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45785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45785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45785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45785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45785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45785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45785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45785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45785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45785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45785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45785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45785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45785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45785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45785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45785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45785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45785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45785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45785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45785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45785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45785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45785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45785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45785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45785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45785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45785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45785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45785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45785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45785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45785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45785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45785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45785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45785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45785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45785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45785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45785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45785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45785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45785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45785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45785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45785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45785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45785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45785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45785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45785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45785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45785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45785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45785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45785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45785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45785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45785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45785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45785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45785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45785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45785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45785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45785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45785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45785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45785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45785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45785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45785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45785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45785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45785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45785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45785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45785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45785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45785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45785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45785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45785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45785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45785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45785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45785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45785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45785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45785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45785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45785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45785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45785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45785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45785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45785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45785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45785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45785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45785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45785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45785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45785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45785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45785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45785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45785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45785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45785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45785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45785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45785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45785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45785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45785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45785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45785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45785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45785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45785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45785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45785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45785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45785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45785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45785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45785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45785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45785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45785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45785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45785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45785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45785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45785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45785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45785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45785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45785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45785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45785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45785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45785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45785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45785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45785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45785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45785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45785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45785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45785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45785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45785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45785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45785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45785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45785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45785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45785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45785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45785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45785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45785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45785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45785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45785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45785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45785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45785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45785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45785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45785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45785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45785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45785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45785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45785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45785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45785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45785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45785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45785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45785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45785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45785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45785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45785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45785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45785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45785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45785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45785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45785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45785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45785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45785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45785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45785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45785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45785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45785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45785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45785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45785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45785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45785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45785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45785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45785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45785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45785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45785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45785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45785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45785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45785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45785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45785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45785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45785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45785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45785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45785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45785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45785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45785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45785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45785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45785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45785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45785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45785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45785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45785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45785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45785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45785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45785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45785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45785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45785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45785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45785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45785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45785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45785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45785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45785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45785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45785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45785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45785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45785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45785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45785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45785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45785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45785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45785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45785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45785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45785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45785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45785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45785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45785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45785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45785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45785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45785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45785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45785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45785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45785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45785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45785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45785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45785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45785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45785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45785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45785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45785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45785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45785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45785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45785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45785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45785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45785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45785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45785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45785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45785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45785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45785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45785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45785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45785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45785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45785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45785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45785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45785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45785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45785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45785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45785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45785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45785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45785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45785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45785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45785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45785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45785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45785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45785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45785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45785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45785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45785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45785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45785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45785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45785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45785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45785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45785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45785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45785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45785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45785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45785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45785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45785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45785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45785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45785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45785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45785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45785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45785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45785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45785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45785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45785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45785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45785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45785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45785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45785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45785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45785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45785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45785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45785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45785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45785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45785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45785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45785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45785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45785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45785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45785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45785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45785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45785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45785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45785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45785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45785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45785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45785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45785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45785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45785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45785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45785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45785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45785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45785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45785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45785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45785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45785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45785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45785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45785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45785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45785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45785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45785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45785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45785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45785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45785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45785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45785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45785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45785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45785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45785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45785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45785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45785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45785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45785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45785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45785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45785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45785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45785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45785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45785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45785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45785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45785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45785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45785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45785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45785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45785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45785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45785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45785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45785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45785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45785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45785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45785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45785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45785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45785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45785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45785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45785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45785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45785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45785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45785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45785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45785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45785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45785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45785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45785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45785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45785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45785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45785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45785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45785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45785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45785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45785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45785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45785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45785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45785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45785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45785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45785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45785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45785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45785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45785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45785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45785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45785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45785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45785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45785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45785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45785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45785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45785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45785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45785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45785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45785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45785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45785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45785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45785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45785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45785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45785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45785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45785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45785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45785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45785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45785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45785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45785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45785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45785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45785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45785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45785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45785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45785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45785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45785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45785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45785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45785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45785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45785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45785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45785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45785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45785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45785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45785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45785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45785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45785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45785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45785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45785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45785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45785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45785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45785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45785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45785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45785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45785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45785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45785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45785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45785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45785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45785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45785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45785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45785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45785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45785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45785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45785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45785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45785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45785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45785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45785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45785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45785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45785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45785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45785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45785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45785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45785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45785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45785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45785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45785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45785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45785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45785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45785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45785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45785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45785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45785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45785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45785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45785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45785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45785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45785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45785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45785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45785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45785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45785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45785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45785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45785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45785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45785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45785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45785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45785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45785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45785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45785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45785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45785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45785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45785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45785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45785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45785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45785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45785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45785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45785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45785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45785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45785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45785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45785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45785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45785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45785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45785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45785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45785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45785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45785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45785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45785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45785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45785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45785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45785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45785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45785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45785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45785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45785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45785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45785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45785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45785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45785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45785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45785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45785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45785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45785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45785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45785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45785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45785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45785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45785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45785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45785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45785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45785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45785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45785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45785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45785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45785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45785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45785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45785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45785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45785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45785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45785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45785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45785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45785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45785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45785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45785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45785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45785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45785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45785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45785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45785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45785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45785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45785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45785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45785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45785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45785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45785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45785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45785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45785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45785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45785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45785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45785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45785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45785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45785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45785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45785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45785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45785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45785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45785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45785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45785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45785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45785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45785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45785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45785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45785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45785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45785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45785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45785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45785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45785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45785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45785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45785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45785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45785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45785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45785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45785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45785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45785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45785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45785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45785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45785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45785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45785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45785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45785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45785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45785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45785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45785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45785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45785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45785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45785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45785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45785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45785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45785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45785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45785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45785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45785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45785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45785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45785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45785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45785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45785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45785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45785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45785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45785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45785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45785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45785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45785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45785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45785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45785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45785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45785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45785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45785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45785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45785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45785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45785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45785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45785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45785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45785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45785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45785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45785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45785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45785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45785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45785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45785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45785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45785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45785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45785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45785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45785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45785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45785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45785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45785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45785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45785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45785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45785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45785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45785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45785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45785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45785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45785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45785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45785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45785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45785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45785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45785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45785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45785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45785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45785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45785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45785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45785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45785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45785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45785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45785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45785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45785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45785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45785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45785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45785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45785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45785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45785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45785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45785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45785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45785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45785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45785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45785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45785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45785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45785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45785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45785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45785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45785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45785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45785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45785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45785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45785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45785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45785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45785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45785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45785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45785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45785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45785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45785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45785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45785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45785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45785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45785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45785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45785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45785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45785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45785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45785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45785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45785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45785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45785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45785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45785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45785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45785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45785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45785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45785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45785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45785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45785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45785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45785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45785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45785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45785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45785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45785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45785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45785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45785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45785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45785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45785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45785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45785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45785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45785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45785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45785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45785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45785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45785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45785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45785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45785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45785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45785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45785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45785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45785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45785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45785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45785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45785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45785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45785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45785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45785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45785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45785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45785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45785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45785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45785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45785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45785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45785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45785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45785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45785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45785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45785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45785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45785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45785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45785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45785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45785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45785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45785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45785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45785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45785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45785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45785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45785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45785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45785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45785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45785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45785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45785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45785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45785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45785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45785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45785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45785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45785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45785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45785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45785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45785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45785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45785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45785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45785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45785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45785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45785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45785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45785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45785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45785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45785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45785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45785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45785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45785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45785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45785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45785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45785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45785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45785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45785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45785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45785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45785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45785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45785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45785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45785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45785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45785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45785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45785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45785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45785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45785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45785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45785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45785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45785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45785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45785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45785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45785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45785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45785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45785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45785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45785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45785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45785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45785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45785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45785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45785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45785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45785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45785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45785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45785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45785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45785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45785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45785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45785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45785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45785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45785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45785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45785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45785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45785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45785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45785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45785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45785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45785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45785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45785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45785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45785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45785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45785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45785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45785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45785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45785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45785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45785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45785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45785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45785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45785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45785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45785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45785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45785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45785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45785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45785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45785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45785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45785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45785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45785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45785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45785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45785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45785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45785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45785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45785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45785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45785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45785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45785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45785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45785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45785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45785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45785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45785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45785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45785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45785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45785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45785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45785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45785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45785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45785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45785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45785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45785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45785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45785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45785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45785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45785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45785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45785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45785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45785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45785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45785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45785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45785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45785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45785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45785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45785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45785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45785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45785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45785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45785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45785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45785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45785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45785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45785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45785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45785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45785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45785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45785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45785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45785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45785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45785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45785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45785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45785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45785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45785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45785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45785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45785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45785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45785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45785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45785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45785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45785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45785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45785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45785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45785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45785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45785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45785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45785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45785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45785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45785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45785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45785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45785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45785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45785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45785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45785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45785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45785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45785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45785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45785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45785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45785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45785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45785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45785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45785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45785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45785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45785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45785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45785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45785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45785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45785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45785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45785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45785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45785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45785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45785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45785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45785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45785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45785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45785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45785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45785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45785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45785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45785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45785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45785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45785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45785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45785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45785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45785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45785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45785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45785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45785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45785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45785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45785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45785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45785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45785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45785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45785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45785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45785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45785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45785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45785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45785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45785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45785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45785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45785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45785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45785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45785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45785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45785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45785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45785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45785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45785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45785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45785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45785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45785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45785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45785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45785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45785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45785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45785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45785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45785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45785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45785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45785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45785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45785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45785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45785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45785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45785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45785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45785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45785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45785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45785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45785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45785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45785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45785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45785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45785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45785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45785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45785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45785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45785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45785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45785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45785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45785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45785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45785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45785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45785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45785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45785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45785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45785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45785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45785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45785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45785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45785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45785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45785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45785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45785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45785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45785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45785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45785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45785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45785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45785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45785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45785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45785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45785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45785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45785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45785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45785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45785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45785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45785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45785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45785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45785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45785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45785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45785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45785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45785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45785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45785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45785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45785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45785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45785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45785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45785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45785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45785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45785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45785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45785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45785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45785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45785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45785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45785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45785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45785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45785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45785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45785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45785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45785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45785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45785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45785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45785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45785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45785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45785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45785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45785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45785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45785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45785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45785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45785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45785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45785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45785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45785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45785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45785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45785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45785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45785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45785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45785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45785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45785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45785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45785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45785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45785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45785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45785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45785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45785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45785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45785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45785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45785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45785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45785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45785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45785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45785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45785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45785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45785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45785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45785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45785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45785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45785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45785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45785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45785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45785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45785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45785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45785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45785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45785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45785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45785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45785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45785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45785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45785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45785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45785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45785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45785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45785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45785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45785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45785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45785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45785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45785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45785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45785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45785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45785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45785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45785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45785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45785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45785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45785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45785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45785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45785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45785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45785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45785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45785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45785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45785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45785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45785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45785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45785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45785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45785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45785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45785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45785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45785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45785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45785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45785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45785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45785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45785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45785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45785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45785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45785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45785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45785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45785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45785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45785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45785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45785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45785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45785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45785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45785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45785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45785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45785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45785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45785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45785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45785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45785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45785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45785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45785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45785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45785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45785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45785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45785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45785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45785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45785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45785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45785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45785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45785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45785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45785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45785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45785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45785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45785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45785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45785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45785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45785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45785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45785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45785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45785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45785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45785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45785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45785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45785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45785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45785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45785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45785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45785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45785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45785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45785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45785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45785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45785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45785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45785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45785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45785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45785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45785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45785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45785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45785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45785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45785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45785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45785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45785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45785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45785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45785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45785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45785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45785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45785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45785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45785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45785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45785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45785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45785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45785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45785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45785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45785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45785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45785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45785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45785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45785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45785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45785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45785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45785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45785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45785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45785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45785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45785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45785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45785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45785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45785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45785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45785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45785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45785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45785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45785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45785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45785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45785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45785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45785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45785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45785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45785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45785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45785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45785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45785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45785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45785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45785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45785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45785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45785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45785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45785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45785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45785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45785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45785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45785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45785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45785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45785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45785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45785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45785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45785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45785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45785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45785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45785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45785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45785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45785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45785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45785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45785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45785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45785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45785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45785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45785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45785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45785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45785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45785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45785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45785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45785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45785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45785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45785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45785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45785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45785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45785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45785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45785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45785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45785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45785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45785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45785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45785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45785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45785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45785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45785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45785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45785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45785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45785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45785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45785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45785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45785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45785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45785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45785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45785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45785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45785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45785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45785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45785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45785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45785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45785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45785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45785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45785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45785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45785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45785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45785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45785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45785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45785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45785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45785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45785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45785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45785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45785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45785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45785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45785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45785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45785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45785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45785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45785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45785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45785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45785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45785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45785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45785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45785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45785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45785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45785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45785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45785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45785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45785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45785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45785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45785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45785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45785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45785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45785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45785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45785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45785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45785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45785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45785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45785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45785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45785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45785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45785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45785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45785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45785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45785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45785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45785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45785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45785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45785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45785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45785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45785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45785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45785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45785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45785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45785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45785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45785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45785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45785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45785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45785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45785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45785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45785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45785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45785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45785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45785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45785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45785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45785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45785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45785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45785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45785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45785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45785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45785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45785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45785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45785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45785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45785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45785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45785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45785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45785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45785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45785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45785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45785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45785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45785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45785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45785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45785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45785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45785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45785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45785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45785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45785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45785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45785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45785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45785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45785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45785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45785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45785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45785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45785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45785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45785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45785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45785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45785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45785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45785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45785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45785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45785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45785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45785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45785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45785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45785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45785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45785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45785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45785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45785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45785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45785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45785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45785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45785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45785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45785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45785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45785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45785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45785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45785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45785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45785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45785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45785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45785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45785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45785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45785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45785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45785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45785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45785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45785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45785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45785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45785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45785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45785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45785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45785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45785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45785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45785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45785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45785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45785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45785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45785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45785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45785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45785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45785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45785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45785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45785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45785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45785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45785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45785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45785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45785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45785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45785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45785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45785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45785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45785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45785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45785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45785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45785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45785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45785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45785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45785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45785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45785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45785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45785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45785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45785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45785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45785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45785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45785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45785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45785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45785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45785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45785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45785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45785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45785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45785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45785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45785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45785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45785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45785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45785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45785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45785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45785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45785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45785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45785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45785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45785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45785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45785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45785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45785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45785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45785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45785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45785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45785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45785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45785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45785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45785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45785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45785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45785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45785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45785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45785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45785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45785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45785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45785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45785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45785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45785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45785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45785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45785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45785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45785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45785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45785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45785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45785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45785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45785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45785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45785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45785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45785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45785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45785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45785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45785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45785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45785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45785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45785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45785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45785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45785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45785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45785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45785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45785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45785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45785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45785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45785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45785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45785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45785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45785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45785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45785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45785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45785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45785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45785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45785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45785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45785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45785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45785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45785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45785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45785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45785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45785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45785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45785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45785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45785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45785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45785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45785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45785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45785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45785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45785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45785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45785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45785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45785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45785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45785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45785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45785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45785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45785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45785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45785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45785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45785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45785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45785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45785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45785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45785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45785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45785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45785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45785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45785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45785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45785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45785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45785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45785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45785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45785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45785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45785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45785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45785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45785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45785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45785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45785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45785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45785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45785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45785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45785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45785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45785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45785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45785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45785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45785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45785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45785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45785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45785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45785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45785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45785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45785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45785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45785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45785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45785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45785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45785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45785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45785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45785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45785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45785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45785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45785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45785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45785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45785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45785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45785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45785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45785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45785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45785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45785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45785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45785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45785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45785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45785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45785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45785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45785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45785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45785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45785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45785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45785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45785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45785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45785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45785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45785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45785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45785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45785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45785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45785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45785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45785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45785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45785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45785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45785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45785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45785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45785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45785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45785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45785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45785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45785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45785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45785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45785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45785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45785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45785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45785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45785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45785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45785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45785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45785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45785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45785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45785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45785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45785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45785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45785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45785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45785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45785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45785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45785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45785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45785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45785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45785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45785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45785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45785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45785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45785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45785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45785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45785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45785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45785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45785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45785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45785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45785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45785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45785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45785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45785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45785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45785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45785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45785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45785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45785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45785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45785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45785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45785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45785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45785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45785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45785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45785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45785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45785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45785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45785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45785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45785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45785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45785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45785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45785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45785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45785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45785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45785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45785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45785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45785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45785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45785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45785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45785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45785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45785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45785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45785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45785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45785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45785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45785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45785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45785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45785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45785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45785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45785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45785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45785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45785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45785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45785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45785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45785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45785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45785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45785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45785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45785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45785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45785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45785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45785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45785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45785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45785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45785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45785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45785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45785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45785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45785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45785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45785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45785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45785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45785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45785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45785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45785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45785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45785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45785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45785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45785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45785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45785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45785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45785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45785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45785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45785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45785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45785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45785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45785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45785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45785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45785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45785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45785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45785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45785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45785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45785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45785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45785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45785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45785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45785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45785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45785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45785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45785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45785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45785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45785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45785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45785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45785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45785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45785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45785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45785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45785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45785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45785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45785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45785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45785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45785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45785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45785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45785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45785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45785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45785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45785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45785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45785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45785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45785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45785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45785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45785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45785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45785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45785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45785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45785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45785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45785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45785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45785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45785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45785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45785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45785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45785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45785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45785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45785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45785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45785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45785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45785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45785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45785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45785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45785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45785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45785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45785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45785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45785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45785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45785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45785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45785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45785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45785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45785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45785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45785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45785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45785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45785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45785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45785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45785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45785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45785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45785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45785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45785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45785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45785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45785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45785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45785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45785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45785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45785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45785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45785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45785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45785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45785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45785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45785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45785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45785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45785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45785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45785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45785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45785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45785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45785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45785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45785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45785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45785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45785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45785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45785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45785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45785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45785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45785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45785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45785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45785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45785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45785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45785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45785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45785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45785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45785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45785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45785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45785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45785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45785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45785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45785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45785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45785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45785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45785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45785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45785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45785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45785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45785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45785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45785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45785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45785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45785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45785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45785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45785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45785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45785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45785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45785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45785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45785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45785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45785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45785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45785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45785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45785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45785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45785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45785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45785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45785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45785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45785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45785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45785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45785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45785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45785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45785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45785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45785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45785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45785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45785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45785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45785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45785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45785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45785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45785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45785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45785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45785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45785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45785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45785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45785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45785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45785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45785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45785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45785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45785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45785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45785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45785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45785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45785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45785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45785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45785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45785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45785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45785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45785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45785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45785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45785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45785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45785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45785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45785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45785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45785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45785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45785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45785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45785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45785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45785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45785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45785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45785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45785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45785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45785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45785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45785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45785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45785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45785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45785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45785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45785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45785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45785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45785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45785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45785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45785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45785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45785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45785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45785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45785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45785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45785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45785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45785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45785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45785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45785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45785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45785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45785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45785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45785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45785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45785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45785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45785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45785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45785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45785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45785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45785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45785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45785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45785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45785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45785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45785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45785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45785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45785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45785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45785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45785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45785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45785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45785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45785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45785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45785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45785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45785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45785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45785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45785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45785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45785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45785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45785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45785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45785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45785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45785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45785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45785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45785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45785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45785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45785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45785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45785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45785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45785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45785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45785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45785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45785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45785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45785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45785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45785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45785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45785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45785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45785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45785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45785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45785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45785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45785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45785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45785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45785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45785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45785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45785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45785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45785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45785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45785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45785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45785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45785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45785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45785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45785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45785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45785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45785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45785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45785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45785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45785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45785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45785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45785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45785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45785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45785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45785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45785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45785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45785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45785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45785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45785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45785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45785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45785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45785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45785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45785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45785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45785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45785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45785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45785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45785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45785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45785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45785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45785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45785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45785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45785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45785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45785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45785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45785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45785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45785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45785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45785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45785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45785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45785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45785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45785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45785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45785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45785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45785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45785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45785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45785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45785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45785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45785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45785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45785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45785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45785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45785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45785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45785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45785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45785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45785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45785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45785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45785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45785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45785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45785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45785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45785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45785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45785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45785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45785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45785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45785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45785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45785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45785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45785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45785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45785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45785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45785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45785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45785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45785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45785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45785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45785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45785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45785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45785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45785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45785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45785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45785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45785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45785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45785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45785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45785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45785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45785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45785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45785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45785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45785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45785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45785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45785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45785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45785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45785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45785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45785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45785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45785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45785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45785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45785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45785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45785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45785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45785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45785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45785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45785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45785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45785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45785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45785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45785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45785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45785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45785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45785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45785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45785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45785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45785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45785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45785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45785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45785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45785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45785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45785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45785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45785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45785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45785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45785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45785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45785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45785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45785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45785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45785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45785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45785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45785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45785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45785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45785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45785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45785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45785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45785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45785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45785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45785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45785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45785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45785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45785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45785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45785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45785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45785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45785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45785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45785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45785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45785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45785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45785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45785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45785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45785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45785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45785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45785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45785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45785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45785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45785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45785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45785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45785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45785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45785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45785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45785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45785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45785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45785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45785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45785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45785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45785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45785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45785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45785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45785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45785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45785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45785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45785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45785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45785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45785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45785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45785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45785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45785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45785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45785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45785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45785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45785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45785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45785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45785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45785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45785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45785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45785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45785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45785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45785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45785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45785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45785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45785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45785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45785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45785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45785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45785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45785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45785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45785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45785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45785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45785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45785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45785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45785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45785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45785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45785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45785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45785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45785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45785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45785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45785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45785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45785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45785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45785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45785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45785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45785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45785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45785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45785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45785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45785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45785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45785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45785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45785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45785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45785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45785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45785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45785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45785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45785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45785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45785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45785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45785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45785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45785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45785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45785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45785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45785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45785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45785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45785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45785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45785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45785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45785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45785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45785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45785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45785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45785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45785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45785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45785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45785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45785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45785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45785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45785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45785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45785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45785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45785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45785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45785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45785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45785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45785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45785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45785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45785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45785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45785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45785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45785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45785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45785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45785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45785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45785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45785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45785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45785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45785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45785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45785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45785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45785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45785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45785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45785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45785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45785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45785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45785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45785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45785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45785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45785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45785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45785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45785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45785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45785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45785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45785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45785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45785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45785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45785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45785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45785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45785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45785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45785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45785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45785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45785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45785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45785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45785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45785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45785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45785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45785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45785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45785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45785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45785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45785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45785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45785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45785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45785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45785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45785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45785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45785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45785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45785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45785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45785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45785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45785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45785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45785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45785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45785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45785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45785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45785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45785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45785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45785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45785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45785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45785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45785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45785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45785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45785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45785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45785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45785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45785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45785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45785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45785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45785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45785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45785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45785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45785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45785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45785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45785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45785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45785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45785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45785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45785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45785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45785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45785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45785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45785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45785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45785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45785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45785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45785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45785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45785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45785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45785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45785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45785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45785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45785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45785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45785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45785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45785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45785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45785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45785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45785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45785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45785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45785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45785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45785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45785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45785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45785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45785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45785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45785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45785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45785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45785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45785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45785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45785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45785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45785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45785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45785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45785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45785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45785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45785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45785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45785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45785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45785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45785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45785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45785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45785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45785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45785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45785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45785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45785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45785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45785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45785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45785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45785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45785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45785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45785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45785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45785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45785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45785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45785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45785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45785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45785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45785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45785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45785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45785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45785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45785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45785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45785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45785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45785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45785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45785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45785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45785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45785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45785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45785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45785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45785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45785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45785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45785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45785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45785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45785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45785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45785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45785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45785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45785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45785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45785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45785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45785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45785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45785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45785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45785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45785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45785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45785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45785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45785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45785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45785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45785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45785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45785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45785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45785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45785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45785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45785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45785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45785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45785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45785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45785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45785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45785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45785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45785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45785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45785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45785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45785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45785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45785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45785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45785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45785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45785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45785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45785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45785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45785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45785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45785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45785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45785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45785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45785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45785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45785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45785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45785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45785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45785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45785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45785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45785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45785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45785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45785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45785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45785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45785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45785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45785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45785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45785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45785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45785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45785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45785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45785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45785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45785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45785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45785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45785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45785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45785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45785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45785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45785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45785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45785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45785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45785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45785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45785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45785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45785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45785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45785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45785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45785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45785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45785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45785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45785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45785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45785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45785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45785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45785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45785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45785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45785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45785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45785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45785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45785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45785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45785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45785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45785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45785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45785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45785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45785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45785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45785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45785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45785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45785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45785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45785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45785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45785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45785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45785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45785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45785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45785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45785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45785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45785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45785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45785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45785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45785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45785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45785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45785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45785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45785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45785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45785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45785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45785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45785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45785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45785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45785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45785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45785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45785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45785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45785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45785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45785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45785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45785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45785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45785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45785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45785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45785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45785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45785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45785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45785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45785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45785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45785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45785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45785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45785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45785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45785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45785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45785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45785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45785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45785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45785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45785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45785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45785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45785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45785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45785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45785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45785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45785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45785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45785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45785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45785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45785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45785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45785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45785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45785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45785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45785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45785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45785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45785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45785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45785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45785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45785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45785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45785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45785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45785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45785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45785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45785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45785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45785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45785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45785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45785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45785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45785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45785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45785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45785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45785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45785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45785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45785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45785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45785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45785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45785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45785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45785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45785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45785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45785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45785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45785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45785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45785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45785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45785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45785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45785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45785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45785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45785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45785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45785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45785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45785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45785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45785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45785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45785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45785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45785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45785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45785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45785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45785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45785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45785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45785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45785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45785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45785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45785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45785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45785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45785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45785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45785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45785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45785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45785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45785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45785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45785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45785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45785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45785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45785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45785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45785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45785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45785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45785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45785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45785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45785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45785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45785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45785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45785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45785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45785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45785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45785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45785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45785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45785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45785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45785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45785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45785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45785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45785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45785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45785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45785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45785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45785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45785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45785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45785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45785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45785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45785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45785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45785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45785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45785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45785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45785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45785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45785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45785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45785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45785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45785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45785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45785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45785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45785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45785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45785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45785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45785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45785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45785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45785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45785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45785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45785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45785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45785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45785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45785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45785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45785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45785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45785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45785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45785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45785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45785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45785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45785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45785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45785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45785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45785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45785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45785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45785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45785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45785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45785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45785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45785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45785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45785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45785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45785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45785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45785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45785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45785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45785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45785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45785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45785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45785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45785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45785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45785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45785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45785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45785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45785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45785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45785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45785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45785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45785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45785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45785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45785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45785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45785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45785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45785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45785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45785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45785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45785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45785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45785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45785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45785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45785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45785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45785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45785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45785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45785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45785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45785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45785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45785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45785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45785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45785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45785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45785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45785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45785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45785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45785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45785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45785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45785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45785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45785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45785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45785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45785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45785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45785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45785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45785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45785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45785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45785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45785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45785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45785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45785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45785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45785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45785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45785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45785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45785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45785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45785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45785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45785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45785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45785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45785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45785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45785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45785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45785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45785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45785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45785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45785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45785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45785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45785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45785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45785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45785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45785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45785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45785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45785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45785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45785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45785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45785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45785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45785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45785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45785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45785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45785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45785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45785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45785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45785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45785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45785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45785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45785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45785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45785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45785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45785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45785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45785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45785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45785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45785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45785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45785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45785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45785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45785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45785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45785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45785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45785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45785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45785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45785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45785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45785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45785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45785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45785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45785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45785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45785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45785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45785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45785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45785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45785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45785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45785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45785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45785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45785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45785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45785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45785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45785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45785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45785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45785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45785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45785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45785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45785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45785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45785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45785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45785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45785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45785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45785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45785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45785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45785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45785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45785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45785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45785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45785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45785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45785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45785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45785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45785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45785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45785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45785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45785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45785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45785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45785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45785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45785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45785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45785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45785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45785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45785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45785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45785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45785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45785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45785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45785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45785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45785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45785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45785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45785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45785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45785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45785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45785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45785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45785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45785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45785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45785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45785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45785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45785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45785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45785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45785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45785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45785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45785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45785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45785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45785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45785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45785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45785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45785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45785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45785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45785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45785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45785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45785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45785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45785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45785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45785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45785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45785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45785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45785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45785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45785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45785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45785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45785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45785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45785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45785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45785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45785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45785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45785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45785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45785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45785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45785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45785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45785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45785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45785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45785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45785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45785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45785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45785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45785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45785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45785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45785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45785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45785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45785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45785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45785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45785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45785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45785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45785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45785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45785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45785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45785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45785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45785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45785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45785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45785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45785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45785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45785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45785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45785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45785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45785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45785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45785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45785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45785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45785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45785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45785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45785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45785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45785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45785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45785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45785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45785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45785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45785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45785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45785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45785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45785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45785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45785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45785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45785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45785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45785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45785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45785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45785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45785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45785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45785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45785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45785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45785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45785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45785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45785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45785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45785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45785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45785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45785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45785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45785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45785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45785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45785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45785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45785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45785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45785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45785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45785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45785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45785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45785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45785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45785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45785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45785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45785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45785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45785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45785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45785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45785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45785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45785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45785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45785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45785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45785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45785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45785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45785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45785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45785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45785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45785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45785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45785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45785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45785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45785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45785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45785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45785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45785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45785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45785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45785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45785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45785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45785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45785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45785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45785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45785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45785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45785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45785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45785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45785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45785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45785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45785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45785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45785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45785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45785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45785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45785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45785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45785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45785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45785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45785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45785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45785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45785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45785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45785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45785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45785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45785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45785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45785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45785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45785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45785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45785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45785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45785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45785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45785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45785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45785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45785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45785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45785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45785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45785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45785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45785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45785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45785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45785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45785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45785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45785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45785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45785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45785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45785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45785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45785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45785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45785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45785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45785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45785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45785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45785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45785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45785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45785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45785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45785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45785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45785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45785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45785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45785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45785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45785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45785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45785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45785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45785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45785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45785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45785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45785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45785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45785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45785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45785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45785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45785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45785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45785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45785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45785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45785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45785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45785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45785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45785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45785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45785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45785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45785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45785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45785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45785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45785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45785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45785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45785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45785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45785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45785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45785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45785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45785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45785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45785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45785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45785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45785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45785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45785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45785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45785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45785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45785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45785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45785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45785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45785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45785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45785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45785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45785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45785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45785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45785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45785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45785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45785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45785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45785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45785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45785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45785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45785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45785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45785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45785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45785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45785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45785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45785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45785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45785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45785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45785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45785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45785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45785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45785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45785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45785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45785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45785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45785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45785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45785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45785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45785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45785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45785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45785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45785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45785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45785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45785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45785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45785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45785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45785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45785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45785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45785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45785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45785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45785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45785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45785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45785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45785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45785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45785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45785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45785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45785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45785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45785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45785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45785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45785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45785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45785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45785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45785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45785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45785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45785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45785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45785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45785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45785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45785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45785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45785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45785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45785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45785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45785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45785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45785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45785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45785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45785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45785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45785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45785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45785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45785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45785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45785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45785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45785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45785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45785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45785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45785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45785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45785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45785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45785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45785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45785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45785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45785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45785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45785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45785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45785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45785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45785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45785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45785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45785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45785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45785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45785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45785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45785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45785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45785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45785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45785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45785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45785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45785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45785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45785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45785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45785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45785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45785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45785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45785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45785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45785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45785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45785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45785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45785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45785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45785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45785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45785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45785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45785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45785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45785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45785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45785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45785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45785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45785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45785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45785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45785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45785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45785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45785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45785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45785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45785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45785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45785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45785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45785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45785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45785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45785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45785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45785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45785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45785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45785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45785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45785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45785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45785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45785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45785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45785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45785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45785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45785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45785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45785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45785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45785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45785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45785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45785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45785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45785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45785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45785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45785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45785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45785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45785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45785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45785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45785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45785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45785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45785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45785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45785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45785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45785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45785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45785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45785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45785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45785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45785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45785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45785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45785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45785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45785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45785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45785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45785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45785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45785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45785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45785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45785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45785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45785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45785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45785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45785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45785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45785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45785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45785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45785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45785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45785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45785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45785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45785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45785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45785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45785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45785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45785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45785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45785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45785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45785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45785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45785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45785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45785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45785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45785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45785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45785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45785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45785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45785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45785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45785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45785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45785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45785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45785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45785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45785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45785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45785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45785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45785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45785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45785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45785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45785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45785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45785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45785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45785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45785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45785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45785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45785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45785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45785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45785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45785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45785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45785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45785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45785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45785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45785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45785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45785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45785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45785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45785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45785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45785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45785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45785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45785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45785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45785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45785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45785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45785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45785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45785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45785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45785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45785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45785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45785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45785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45785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45785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45785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45785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45785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45785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45785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45785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45785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45785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45785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45785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45785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45785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45785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45785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45785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45785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45785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45785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45785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45785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45785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45785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45785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45785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45785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45785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45785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45785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45785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45785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45785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45785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45785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45785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45785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45785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45785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45785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45785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45785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45785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45785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45785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45785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45785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45785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45785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45785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45785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45785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45785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45785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45785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45785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45785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45785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45785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45785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45785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45785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45785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45785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45785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45785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45785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45785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45785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45785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45785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45785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45785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45785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45785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45785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45785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45785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45785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45785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45785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45785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45785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45785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45785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45785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45785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45785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45785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45785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45785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45785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45785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45785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45785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45785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45785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45785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45785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45785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45785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45785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45785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45785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45785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45785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45785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45785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45785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45785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45785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45785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45785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45785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45785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45785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45785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45785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45785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45785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45785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45785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45785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45785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45785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45785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45785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45785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45785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45785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45785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45785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45785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45785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45785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45785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45785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45785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45785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45785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45785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45785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45785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45785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45785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45785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45785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45785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45785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45785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45785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45785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45785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45785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45785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45785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45785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45785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45785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45785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45785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45785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45785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45785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45785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45785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45785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45785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45785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45785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45785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45785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45785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45785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45785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45785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45785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45785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45785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45785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45785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45785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45785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45785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45785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45785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45785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45785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45785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45785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45785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45785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45785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45785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45785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45785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45785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45785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45785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45785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45785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45785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45785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45785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45785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45785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45785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45785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45785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45785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45785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45785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45785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45785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45785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45785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45785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45785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45785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45785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45785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45785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45785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45785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45785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45785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45785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45785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45785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45785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45785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45785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45785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45785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45785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45785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45785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45785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45785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45785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45785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45785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45785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45785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45785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45785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45785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45785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45785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45785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45785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45785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45785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45785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45785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45785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45785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45785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45785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45785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45785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45785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45785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45785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45785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45785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45785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45785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45785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45785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45785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45785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45785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45785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45785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45785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45785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45785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45785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45785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45785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45785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45785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45785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45785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45785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45785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45785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45785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45785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45785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45785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45785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45785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45785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45785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45785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45785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45785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45785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45785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45785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45785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45785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45785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45785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45785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45785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45785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45785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45785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45785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45785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45785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45785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45785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45785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45785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45785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45785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45785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45785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45785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45785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45785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45785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45785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45785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45785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45785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45785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45785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45785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45785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45785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45785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45785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45785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45785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45785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45785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45785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45785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45785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45785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45785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45785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45785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45785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45785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45785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45785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45785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45785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45785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45785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45785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45785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45785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45785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45785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45785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45785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45785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45785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45785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45785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45785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45785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45785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45785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45785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45785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45785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45785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45785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45785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45785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45785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45785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45785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45785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45785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45785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45785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45785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45785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45785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45785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45785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45785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45785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45785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45785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45785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45785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45785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45785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45785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45785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45785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45785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45785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45785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45785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45785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45785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45785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45785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45785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45785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45785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45785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45785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45785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45785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45785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45785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45785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45785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45785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45785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45785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45785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45785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45785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45785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45785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45785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45785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45785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45785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45785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45785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45785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45785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45785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45785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45785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45785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45785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45785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45785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45785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45785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45785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45785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45785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45785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45785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45785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45785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45785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45785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45785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45785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45785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45785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45785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45785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45785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45785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45785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45785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45785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45785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45785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45785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45785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45785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45785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45785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45785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45785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45785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45785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45785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45785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45785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45785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45785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45785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45785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45785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45785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45785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45785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45785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45785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45785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45785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45785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45785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45785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45785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45785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45785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45785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45785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45785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45785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45785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45785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45785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45785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45785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45785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45785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45785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45785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45785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45785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45785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45785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45785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45785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45785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45785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45785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45785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45785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45785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45785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45785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45785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45785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45785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45785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45785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45785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45785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45785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45785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45785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45785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45785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45785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45785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45785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45785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45785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45785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45785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45785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45785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45785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45785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45785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45785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45785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45785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45785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45785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45785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45785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45785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45785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45785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45785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45785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45785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45785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45785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45785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45785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45785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45785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45785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45785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45785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45785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45785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45785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45785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45785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45785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45785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45785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45785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45785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45785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45785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45785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45785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45785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45785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45785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45785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45785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45785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45785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45785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45785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45785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45785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45785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45785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45785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45785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45785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45785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45785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45785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45785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45785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45785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45785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45785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45785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45785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45785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45785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45785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45785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45785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45785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45785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45785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45785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45785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45785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45785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45785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45785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45785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45785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45785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45785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45785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45785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45785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45785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45785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45785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45785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45785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45785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45785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45785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45785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45785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45785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45785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45785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45785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45785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45785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45785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45785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45785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45785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45785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45785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45785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45785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45785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45785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45785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45785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45785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45785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45785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45785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45785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45785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45785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45785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45785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45785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45785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45785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45785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45785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45785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45785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45785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45785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45785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45785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45785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45785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45785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45785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45785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45785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45785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45785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45785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45785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45785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45785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45785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45785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45785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45785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45785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45785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45785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45785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45785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45785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45785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45785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45785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45785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45785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45785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45785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45785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45785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45785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45785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45785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45785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45785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45785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45785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45785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45785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45785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45785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45785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45785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45785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45785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45785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45785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45785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45785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45785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45785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45785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45785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45785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45785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45785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45785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45785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45785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45785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45785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45785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45785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45785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45785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45785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45785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45785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45785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45785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45785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45785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45785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45785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45785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45785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45785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45785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45785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45785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45785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45785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45785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45785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45785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45785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45785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45785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45785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45785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45785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45785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45785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45785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45785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45785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45785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45785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45785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45785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45785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45785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45785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45785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45785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45785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45785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45785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45785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45785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45785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45785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45785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45785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45785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45785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45785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45785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45785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45785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45785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45785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45785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45785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45785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45785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45785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45785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45785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45785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45785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45785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45785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45785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45785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45785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45785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45785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45785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45785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45785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45785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45785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45785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45785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45785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45785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45785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45785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45785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45785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45785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45785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45785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45785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45785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45785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45785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45785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45785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45785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45785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45785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45785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45785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45785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45785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45785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45785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45785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45785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45785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45785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45785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45785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45785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45785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45785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45785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45785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45785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45785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45785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45785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45785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45785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45785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45785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45785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45785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45785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45785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45785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45785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45785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45785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45785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45785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45785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45785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45785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45785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45785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45785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45785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45785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45785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45785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45785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45785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45785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45785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45785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45785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45785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45785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45785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45785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45785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45785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45785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45785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45785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45785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45785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45785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45785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45785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45785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45785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45785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45785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45785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45785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45785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45785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45785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45785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45785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45785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45785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45785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45785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45785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45785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45785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45785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45785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45785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45785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45785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45785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45785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45785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45785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45785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45785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45785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45785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45785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45785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45785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45785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45785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45785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45785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45785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45785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45785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45785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45785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45785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45785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45785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45785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45785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45785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45785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45785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45785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45785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45785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45785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45785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45785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45785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45785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45785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45785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45785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45785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45785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45785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45785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45785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45785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45785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45785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45785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45785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45785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45785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45785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45785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45785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45785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45785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45785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45785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45785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45785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45785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45785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45785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45785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45785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45785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45785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45785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45785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45785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45785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45785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45785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45785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45785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45785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45785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45785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45785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45785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45785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45785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45785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45785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45785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45785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45785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45785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45785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45785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45785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45785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45785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45785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45785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45785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45785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45785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45785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45785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45785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45785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45785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45785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45785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45785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45785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45785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45785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45785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45785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45785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45785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45785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45785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45785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45785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45785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45785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45785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45785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45785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45785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45785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45785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45785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45785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45785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45785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45785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45785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45785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45785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45785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45785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45785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45785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45785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45785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45785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45785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45785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45785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45785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45785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45785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45785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45785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45785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45785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45785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45785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45785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45785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45785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45785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45785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45785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45785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45785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45785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45785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45785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45785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45785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45785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45785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45785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45785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45785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45785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45785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45785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45785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45785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45785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45785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45785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45785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45785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45785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45785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45785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45785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45785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45785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45785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45785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45785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45785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45785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45785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45785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45785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45785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45785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45785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45785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45785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45785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45785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45785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45785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45785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45785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45785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45785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45785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45785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45785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45785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45785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45785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45785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45785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45785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45785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45785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45785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45785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45785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45785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45785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45785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45785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45785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45785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45785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45785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45785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45785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45785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45785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45785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45785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45785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45785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45785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45785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45785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45785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45785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45785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45785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45785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45785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45785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45785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45785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45785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45785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45785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45785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45785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45785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45785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45785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45785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45785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45785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45785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45785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45785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45785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45785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45785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45785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45785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45785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45785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45785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45785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45785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45785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45785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45785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45785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45785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45785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45785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45785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45785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45785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45785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45785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45785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45785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45785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45785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45785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45785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45785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45785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45785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45785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45785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45785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45785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45785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45785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45785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45785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45785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45785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45785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45785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45785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45785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45785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45785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45785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45785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45785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45785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45785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45785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45785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45785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45785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45785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45785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45785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45785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45785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45785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45785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45785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45785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45785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45785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45785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45785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45785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45785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45785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45785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45785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45785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45785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45785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45785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45785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45785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45785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45785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45785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45785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45785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45785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45785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45785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45785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45785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45785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45785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45785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45785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45785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45785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45785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45785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45785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45785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45785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45785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45785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45785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45785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45785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45785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45785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45785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45785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45785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45785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45785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45785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45785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45785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45785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45785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45785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45785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45785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45785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45785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45785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45785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45785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45785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45785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45785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45785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45785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45785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45785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45785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45785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45785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45785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45785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45785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45785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45785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45785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45785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45785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45785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45785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45785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45785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45785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45785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45785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45785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45785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45785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45785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45785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45785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45785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45785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45785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45785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45785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45785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45785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45785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45785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45785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45785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45785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45785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45785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45785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45785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45785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45785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45785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45785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45785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45785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45785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45785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45785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45785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45785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45785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45785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45785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45785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45785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45785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45785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45785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45785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45785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45785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45785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45785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45785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45785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45785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45785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45785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45785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45785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45785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45785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45785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45785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45785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45785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45785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45785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45785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45785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45785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45785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45785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45785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45785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45785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45785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45785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45785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45785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45785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45785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45785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45785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45785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45785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45785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45785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45785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45785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45785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45785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45785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45785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45785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45785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45785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45785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45785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45785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45785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45785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45785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45785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45785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45785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45785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45785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45785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45785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45785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45785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45785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45785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45785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45785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45785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45785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45785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45785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45785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45785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45785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45785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45785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45785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45785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45785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45785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45785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45785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45785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45785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45785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45785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45785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45785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45785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45785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45785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45785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45785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45785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45785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45785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45785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45785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45785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45785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45785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45785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45785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45785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45785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45785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45785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45785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45785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45785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45785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45785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45785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45785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45785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45785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45785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45785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45785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45785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45785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45785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45785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45785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45785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45785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45785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45785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45785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45785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45785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45785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45785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45785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45785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45785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45785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45785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45785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45785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45785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45785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45785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45785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45785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45785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45785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45785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45785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45785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45785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45785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45785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45785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45785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45785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45785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45785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45785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45785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45785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45785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45785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45785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45785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45785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45785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45785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45785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45785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45785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45785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45785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45785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45785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45785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45785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45785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45785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45785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45785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45785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45785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45785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45785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45785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45785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45785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45785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45785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45785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45785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45785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45785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45785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45785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45785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45785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45785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45785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45785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45785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45785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45785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45785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45785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45785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45785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45785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45785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45785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45785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45785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45785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45785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45785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45785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45785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45785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45785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45785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45785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45785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45785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45785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45785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45785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45785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45785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45785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45785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45785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45785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45785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45785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45785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45785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45785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45785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45785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45785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45785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45785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45785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45785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45785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45785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45785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45785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45785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45785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45785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45785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45785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45785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45785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45785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45785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45785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45785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45785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45785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45785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45785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45785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45785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45785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45785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45785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45785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45785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45785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45785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45785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45785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45785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45785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45785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45785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45785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45785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45785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45785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45785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45785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45785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45785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45785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45785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45785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45785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45785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45785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45785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45785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45785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45785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45785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45785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45785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45785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45785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45785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45785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45785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45785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45785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45785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45785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45785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45785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45785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45785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45785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45785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45785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45785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45785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45785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45785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45785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45785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45785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45785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45785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45785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45785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45785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45785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45785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45785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45785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45785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45785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45785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45785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45785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45785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45785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45785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45785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45785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45785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45785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45785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45785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45785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45785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45785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45785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45785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45785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45785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45785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45785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45785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45785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45785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45785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45785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45785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45785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45785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45785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45785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45785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45785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45785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45785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45785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45785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45785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45785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45785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45785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45785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45785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45785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45785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45785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45785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45785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45785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45785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45785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45785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45785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45785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45785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45785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45785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45785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45785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45785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45785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45785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45785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45785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45785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45785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45785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45785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45785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45785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45785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45785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45785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45785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45785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45785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45785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45785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45785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45785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45785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45785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45785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45785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45785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45785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45785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45785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45785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45785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45785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45785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45785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45785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45785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45785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45785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45785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45785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45785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45785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45785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45785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45785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45785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45785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45785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45785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45785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45785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45785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45785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45785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45785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45785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45785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45785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45785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45785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45785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45785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45785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45785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45785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45785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45785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45785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45785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45785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45785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45785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45785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45785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45785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45785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45785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45785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45785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45785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45785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45785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45785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45785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45785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45785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45785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45785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45785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45785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45785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45785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45785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45785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45785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45785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45785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45785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45785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45785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45785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45785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45785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45785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45785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45785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45785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45785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45785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45785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45785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45785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45785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45785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45785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45785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45785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45785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45785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45785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45785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45785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45785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45785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45785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45785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45785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45785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45785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45785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45785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45785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45785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45785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45785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45785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45785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45785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45785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45785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45785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45785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45785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45785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45785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45785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45785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45785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45785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45785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45785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45785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45785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45785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45785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45785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45785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45785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45785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45785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45785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45785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45785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45785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45785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45785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45785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45785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45785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45785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45785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45785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45785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45785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45785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45785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45785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45785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45785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45785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45785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45785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45785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45785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45785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45785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45785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45785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45785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45785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45785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45785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45785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45785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45785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45785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45785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45785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45785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45785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45785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45785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45785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45785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45785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45785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45785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45785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45785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45785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45785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45785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45785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45785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45785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45785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45785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45785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45785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45785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45785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45785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45785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45785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45785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45785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45785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45785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45785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45785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45785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45785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45785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45785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45785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45785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45785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45785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45785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45785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45785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45785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45785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45785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45785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45785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45785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45785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45785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45785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45785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45785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45785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45785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45785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45785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45785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45785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45785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45785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45785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45785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45785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45785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45785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45785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45785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45785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45785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45785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45785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45785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45785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45785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45785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45785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45785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45785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45785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45785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45785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45785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45785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45785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45785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45785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45785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45785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45785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45785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45785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45785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45785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45785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45785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45785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45785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45785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45785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45785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45785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45785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45785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45785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45785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45785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45785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45785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45785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45785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45785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45785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45785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45785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45785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45785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45785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45785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45785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45785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45785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45785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45785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45785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45785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45785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45785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45785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45785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45785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45785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45785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45785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45785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45785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45785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45785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45785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45785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45785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45785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45785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45785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45785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45785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45785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45785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45785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45785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45785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45785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45785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45785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45785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45785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45785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45785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45785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45785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45785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45785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45785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45785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45785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45785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45785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45785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45785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45785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45785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45785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45785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45785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45785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45785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45785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45785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45785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45785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45785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45785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45785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45785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45785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45785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45785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45785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45785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45785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45785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45785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45785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45785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45785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45785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45785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45785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45785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45785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45785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45785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45785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45785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45785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45785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45785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45785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45785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45785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45785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45785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45785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45785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45785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45785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45785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45785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45785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45785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45785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45785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45785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45785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45785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45785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45785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45785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45785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45785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45785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45785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45785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45785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45785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45785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45785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45785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45785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45785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45785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45785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45785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45785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45785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45785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45785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45785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45785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45785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45785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45785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45785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45785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45785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45785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45785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45785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45785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45785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45785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45785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45785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45785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45785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45785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45785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45785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45785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45785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45785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45785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45785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45785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45785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45785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45785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45785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45785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45785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45785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45785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45785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45785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45785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45785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45785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45785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45785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45785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45785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45785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45785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45785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45785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45785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45785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45785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45785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45785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45785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45785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45785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45785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45785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45785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45785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45785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45785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45785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45785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45785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45785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45785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45785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45785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45785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45785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45785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45785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45785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45785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45785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45785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45785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45785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45785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45785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45785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45785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45785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45785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45785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45785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45785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45785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45785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45785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45785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45785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45785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45785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45785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45785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45785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45785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45785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45785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45785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45785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45785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45785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45785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45785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45785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45785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45785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45785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45785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45785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45785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45785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45785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45785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45785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45785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45785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45785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45785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45785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45785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45785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45785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45785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45785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45785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45785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45785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45785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45785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45785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45785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45785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45785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45785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45785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45785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45785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45785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45785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45785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45785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45785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45785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45785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45785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45785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45785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45785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45785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45785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45785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45785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45785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45785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45785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45785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45785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45785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45785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45785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45785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45785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45785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45785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45785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45785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45785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45785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45785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45785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45785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45785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45785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45785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45785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45785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45785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45785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45785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45785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45785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45785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45785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45785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45785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45785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45785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45785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45785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45785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45785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45785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45785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45785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45785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45785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45785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45785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45785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45785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45785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45785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45785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45785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45785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45785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45785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45785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45785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45785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45785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45785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45785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45785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45785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45785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45785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45785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45785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45785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45785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45785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45785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45785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45785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45785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45785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45785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45785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45785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45785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45785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45785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45785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45785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45785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45785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45785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45785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45785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45785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45785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45785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45785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45785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45785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45785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45785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45785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45785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45785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45785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45785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45785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45785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45785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45785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45785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45785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45785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45785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45785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45785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45785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45785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45785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45785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45785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45785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45785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45785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45785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45785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45785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45785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45785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45785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45785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45785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45785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45785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45785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45785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45785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45785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45785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45785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45785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45785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45785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45785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45785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45785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45785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45785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45785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45785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45785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45785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45785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45785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45785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45785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45785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45785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45785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45785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45785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45785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45785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45785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45785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45785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45785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45785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45785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45785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45785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45785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45785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45785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45785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45785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45785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45785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45785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45785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45785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45785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45785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45785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45785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45785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45785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45785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45785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45785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45785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45785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45785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45785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45785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45785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45785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45785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45785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45785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45785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45785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45785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45785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45785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45785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45785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45785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45785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45785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45785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45785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45785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45785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45785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45785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45785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45785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45785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45785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45785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45785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45785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45785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45785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45785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45785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45785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45785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45785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45785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45785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45785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45785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45785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45785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45785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45785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45785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45785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45785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45785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45785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45785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45785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45785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45785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45785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45785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45785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45785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45785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45785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45785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45785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45785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45785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45785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45785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45785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45785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45785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45785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45785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45785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45785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45785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45785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45785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45785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45785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45785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45785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45785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45785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45785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45785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45785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45785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45785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45785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45785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45785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45785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45785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45785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45785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45785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45785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45785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45785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45785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45785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45785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45785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45785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45785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45785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45785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45785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45785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45785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45785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45785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45785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45785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45785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45785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45785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45785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45785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45785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45785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45785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45785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45785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45785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45785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45785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45785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45785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45785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45785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45785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45785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45785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45785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45785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45785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45785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45785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45785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45785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45785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45785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45785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45785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45785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45785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45785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45785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45785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45785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45785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45785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45785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45785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45785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45785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45785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45785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45785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45785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45785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45785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45785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45785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45785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45785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45785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45785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45785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45785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45785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45785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45785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45785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45785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45785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45785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45785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45785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45785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45785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45785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45785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45785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45785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45785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45785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45785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45785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45785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45785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45785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45785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45785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45785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45785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45785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45785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45785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45785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45785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45785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45785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45785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45785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45785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45785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45785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45785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45785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45785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45785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45785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45785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45785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45785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45785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45785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45785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45785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45785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45785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45785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45785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45785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45785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45785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45785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45785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45785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45785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45785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45785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45785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45785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45785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45785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45785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45785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45785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45785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45785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45785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45785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45785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45785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45785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45785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45785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45785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45785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45785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45785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45785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45785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45785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45785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45785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45785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45785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45785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45785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45785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45785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45785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45785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45785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45785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45785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45785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45785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45785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45785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45785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45785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45785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45785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45785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45785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45785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45785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45785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45785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45785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45785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45785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45785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45785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45785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45785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45785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45785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45785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45785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45785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45785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45785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45785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45785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45785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45785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45785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45785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45785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45785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45785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45785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45785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45785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45785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45785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45785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45785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45785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45785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45785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45785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45785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45785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45785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45785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45785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45785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45785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45785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45785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45785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45785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45785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45785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45785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45785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45785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45785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45785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45785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45785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45785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45785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45785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45785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45785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45785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45785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45785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45785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45785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45785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45785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45785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45785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45785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45785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45785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45785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45785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45785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45785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45785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45785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45785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45785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45785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45785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45785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45785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45785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45785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45785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45785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45785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45785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45785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45785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45785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45785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45785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45785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45785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45785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45785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45785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45785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45785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45785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45785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45785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45785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45785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45785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45785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45785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45785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45785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45785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45785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45785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45785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45785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45785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45785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45785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45785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45785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45785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45785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45785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45785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45785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45785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45785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45785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45785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45785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45785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45785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45785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45785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45785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45785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45785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45785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45785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45785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45785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45785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45785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45785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45785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45785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45785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45785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45785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45785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45785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45785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45785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45785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45785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45785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45785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45785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45785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45785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45785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45785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45785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45785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45785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45785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45785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45785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45785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45785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45785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45785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45785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45785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45785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45785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45785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45785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45785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45785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45785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45785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45785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45785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45785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45785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45785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45785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45785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45785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45785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45785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45785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45785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45785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45785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45785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45785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45785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45785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45785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45785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45785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45785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45785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45785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45785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45785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45785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45785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45785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45785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45785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45785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45785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45785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45785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45785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45785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45785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45785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45785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45785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45785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45785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45785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45785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45785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45785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45785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45785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45785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45785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45785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45785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45785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45785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45785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45785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45785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45785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45785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45785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45785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45785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45785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45785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45785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45785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45785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45785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45785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45785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45785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45785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45785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45785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45785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45785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45785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45785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45785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45785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45785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45785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45785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45785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45785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45785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45785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45785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45785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45785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45785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45785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45785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45785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45785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45785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45785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45785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45785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45785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45785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45785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45785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45785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45785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45785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45785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45785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45785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45785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45785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45785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45785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45785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45785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45785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45785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45785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45785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45785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45785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45785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45785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45785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45785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45785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45785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45785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45785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45785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45785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45785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45785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45785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45785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45785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45785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45785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45785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45785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45785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45785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45785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45785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45785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45785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45785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45785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45785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45785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45785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45785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45785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45785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45785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45785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45785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45785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45785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45785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45785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45785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45785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45785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45785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45785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45785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45785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45785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45785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45785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45785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45785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45785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45785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45785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45785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45785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45785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45785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45785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45785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45785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45785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45785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45785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45785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45785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45785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45785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45785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45785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45785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45785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45785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45785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45785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45785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45785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45785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45785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45785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45785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45785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45785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45785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45785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45785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45785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45785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45785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45785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45785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45785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45785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45785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45785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45785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45785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45785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45785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45785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45785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45785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45785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45785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45785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45785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45785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45785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45785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45785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45785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45785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45785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45785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45785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45785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45785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45785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45785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45785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45785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45785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45785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45785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45785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45785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45785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45785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45785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45785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45785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45785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45785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45785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45785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45785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45785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45785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45785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45785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45785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45785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45785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45785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45785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45785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45785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45785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45785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45785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45785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45785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45785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45785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45785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45785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45785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45785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45785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45785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45785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45785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45785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45785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45785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45785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45785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45785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45785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45785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45785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45785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45785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45785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45785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45785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45785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45785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45785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45785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45785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45785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45785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45785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45785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45785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45785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45785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45785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45785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45785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45785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45785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45785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45785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45785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45785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45785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45785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45785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45785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45785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45785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45785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45785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45785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45785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45785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45785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45785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45785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45785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45785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45785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45785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45785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45785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45785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45785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45785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45785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45785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45785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45785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45785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45785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45785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45785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45785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45785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45785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45785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45785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45785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45785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45785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45785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45785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45785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45785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45785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45785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45785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45785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45785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45785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45785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45785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45785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45785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45785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45785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45785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45785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45785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45785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45785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45785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45785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45785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45785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45785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45785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45785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45785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45785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45785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45785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45785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45785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45785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45785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45785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45785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45785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45785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45785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45785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45785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45785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45785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45785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45785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45785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45785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45785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45785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45785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45785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45785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45785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45785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45785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45785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45785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45785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45785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45785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45785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45785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45785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45785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45785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45785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45785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45785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45785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45785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45785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45785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45785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45785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45785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45785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45785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45785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45785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45785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45785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45785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45785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45785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45785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45785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45785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45785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45785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45785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45785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45785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45785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45785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45785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45785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45785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45785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45785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45785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45785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45785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45785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45785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45785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45785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45785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45785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45785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45785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45785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45785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45785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45785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45785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45785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45785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45785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45785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45785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45785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45785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45785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45785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45785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45785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45785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45785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45785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45785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45785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45785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45785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45785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45785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45785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45785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45785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45785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45785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45785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45785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45785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45785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45785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45785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45785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45785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45785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45785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45785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45785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45785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45785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45785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45785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45785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45785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45785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45785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45785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45785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45785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45785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45785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45785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45785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45785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45785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45785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45785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45785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45785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45785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45785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45785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45785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45785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45785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45785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45785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45785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45785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45785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45785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45785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45785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45785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45785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45785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45785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45785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45785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45785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45785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45785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45785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45785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45785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45785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45785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45785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45785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45785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45785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45785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45785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45785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45785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45785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45785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45785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45785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45785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45785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45785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45785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45785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45785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45785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45785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45785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45785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45785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45785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45785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45785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45785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45785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45785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45785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45785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45785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45785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45785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45785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45785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45785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45785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45785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45785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45785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45785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45785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45785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45785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45785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45785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45785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45785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45785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45785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45785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45785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45785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45785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45785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45785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45785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45785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45785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45785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45785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45785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45785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45785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45785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45785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45785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45785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45785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45785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45785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45785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45785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45785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45785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45785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45785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45785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45785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45785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45785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45785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45785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45785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45785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45785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45785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45785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45785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45785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45785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45785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45785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45785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45785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45785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45785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45785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45785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45785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45785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45785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45785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45785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45785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45785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45785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45785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45785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45785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45785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45785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45785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45785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45785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45785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45785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45785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45785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45785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45785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45785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45785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45785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45785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45785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45785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45785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45785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45785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45785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45785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45785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45785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45785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45785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45785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45785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45785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45785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45785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45785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45785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45785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45785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45785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45785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45785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45785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45785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45785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45785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45785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45785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45785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45785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45785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45785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45785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45785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45785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45785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45785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45785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45785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45785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45785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45785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45785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45785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45785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45785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45785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45785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45785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45785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45785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45785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45785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45785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45785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45785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45785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45785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45785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45785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45785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45785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45785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45785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45785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45785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45785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45785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45785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45785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45785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45785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45785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45785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45785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45785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45785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45785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45785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45785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45785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45785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45785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45785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45785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45785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45785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45785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45785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45785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45785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45785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45785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45785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45785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45785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45785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45785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45785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45785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45785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45785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45785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45785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45785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45785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45785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45785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45785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45785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45785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45785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45785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45785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45785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45785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45785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45785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45785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45785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45785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45785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45785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45785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45785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45785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45785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45785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45785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45785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45785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45785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45785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45785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45785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45785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45785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45785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45785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45785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45785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45785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45785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45785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45785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45785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45785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45785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45785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45785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45785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45785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45785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45785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45785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45785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45785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45785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45785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45785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45785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45785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45785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45785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45785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45785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45785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45785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45785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45785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45785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45785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45785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45785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45785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45785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45785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45785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45785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45785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45785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45785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45785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45785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45785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45785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45785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45785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45785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45785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45785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45785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45785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45785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45785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45785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45785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45785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45785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45785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45785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45785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45785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45785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45785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45785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45785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45785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45785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45785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45785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45785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45785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45785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45785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45785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45785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45785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45785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45785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45785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45785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45785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45785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45785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45785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45785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45785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45785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45785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45785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45785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45785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45785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45785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45785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45785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45785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45785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45785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45785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45785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45785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45785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45785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45785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45785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45785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45785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45785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45785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45785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45785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45785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45785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45785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45785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45785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45785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45785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45785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45785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45785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45785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45785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45785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45785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45785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45785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45785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45785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45785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45785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45785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45785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45785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45785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45785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45785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45785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45785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45785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45785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45785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45785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45785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45785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45785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45785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45785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45785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45785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45785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45785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45785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45785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45785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45785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45785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45785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45785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45785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45785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45785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45785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45785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45785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45785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45785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45785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45785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45785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45785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45785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45785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45785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45785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45785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45785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45785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45785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45785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45785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45785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45785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45785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45785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45785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45785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45785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45785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45785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45785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45785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45785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45785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45785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45785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45785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45785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45785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45785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45785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45785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45785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45785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45785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45785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45785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45785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45785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45785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45785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45785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45785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45785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45785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45785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45785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45785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45785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45785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45785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45785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45785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45785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45785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45785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45785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45785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45785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45785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45785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45785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45785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45785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45785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45785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45785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45785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45785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45785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45785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45785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45785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45785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45785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45785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45785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45785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45785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45785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45785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45785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45785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45785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45785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45785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45785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45785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45785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45785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45785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45785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45785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45785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45785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45785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45785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45785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45785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45785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45785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45785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45785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45785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45785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45785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45785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45785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45785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45785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45785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45785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45785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45785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45785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45785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45785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45785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45785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45785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45785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45785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45785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45785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45785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45785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45785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45785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45785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45785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45785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45785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45785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45785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45785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45785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45785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45785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45785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45785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45785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45785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45785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45785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45785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45785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45785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45785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45785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45785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45785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45785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45785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45785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45785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45785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45785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45785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45785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45785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45785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45785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45785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45785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45785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45785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45785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45785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45785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45785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45785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45785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45785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45785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45785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45785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45785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45785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45785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45785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45785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45785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45785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45785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45785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45785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45785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45785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45785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45785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45785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45785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45785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45785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45785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45785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45785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45785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45785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45785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45785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45785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45785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45785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45785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45785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45785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45785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45785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45785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45785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45785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45785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45785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45785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45785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45785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45785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45785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45785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45785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45785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45785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45785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45785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45785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45785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45785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45785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45785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45785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45785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45785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45785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45785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45785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45785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45785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45785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45785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45785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45785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45785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45785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45785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45785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45785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45785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45785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45785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45785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45785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45785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45785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45785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45785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45785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45785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45785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45785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45785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45785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45785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45785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45785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45785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45785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45785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45785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45785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45785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45785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45785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45785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45785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45785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45785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45785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45785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45785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45785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45785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45785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45785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45785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45785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45785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45785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45785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45785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45785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45785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45785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45785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45785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45785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45785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45785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45785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45785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45785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45785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45785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45785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45785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45785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45785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45785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45785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45785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45785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45785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45785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45785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45785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45785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45785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45785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45785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45785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45785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45785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45785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45785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45785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45785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45785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45785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45785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45785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45785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45785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45785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45785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45785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45785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45785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45785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45785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45785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45785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45785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45785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45785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45785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45785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45785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45785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45785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45785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45785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45785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45785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45785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45785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45785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45785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45785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45785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45785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45785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45785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45785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45785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45785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45785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45785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45785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45785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45785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45785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45785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45785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45785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45785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45785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45785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45785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45785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45785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45785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45785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45785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45785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45785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45785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45785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45785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45785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45785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45785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45785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45785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45785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45785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45785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45785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45785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45785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45785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45785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45785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45785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45785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45785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45785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45785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45785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45785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45785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45785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45785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45785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45785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45785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45785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45785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45785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45785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45785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45785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45785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45785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45785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45785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45785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45785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45785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45785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45785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45785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45785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45785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45785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45785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45785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45785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45785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45785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45785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45785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45785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45785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45785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45785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45785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45785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45785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45785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45785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45785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45785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45785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45785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45785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45785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45785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45785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45785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45785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45785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45785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45785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45785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45785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45785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45785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45785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45785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45785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45785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45785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45785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45785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45785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45785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45785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45785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45785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45785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45785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45785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45785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45785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45785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45785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45785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45785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45785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45785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45785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45785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45785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45785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45785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45785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45785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45785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45785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45785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45785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45785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45785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45785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45785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45785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45785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45785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45785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45785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45785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45785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45785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45785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45785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45785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45785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45785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45785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45785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45785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45785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45785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45785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45785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45785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45785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45785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45785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45785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45785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45785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45785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45785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45785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45785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45785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45785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45785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45785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45785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45785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45785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45785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45785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45785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45785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45785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45785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45785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45785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45785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45785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45785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45785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45785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45785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45785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45785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45785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45785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45785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45785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45785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45785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45785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45785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45785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45785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45785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45785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45785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45785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45785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45785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45785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45785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45785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45785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45785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45785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45785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45785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45785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45785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45785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45785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45785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45785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45785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45785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45785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45785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45785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45785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45785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45785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45785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45785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45785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45785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45785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45785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45785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45785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45785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45785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45785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45785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45785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45785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45785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45785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45785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45785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45785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45785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45785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45785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45785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45785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45785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45785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45785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45785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45785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45785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45785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45785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45785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45785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45785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45785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45785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45785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45785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45785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45785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45785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45785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45785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45785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45785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45785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45785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45785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45785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45785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45785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45785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45785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45785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45785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45785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45785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45785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45785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45785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45785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45785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45785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45785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45785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45785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45785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45785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45785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45785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45785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45785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45785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45785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45785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45785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45785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45785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45785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45785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45785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45785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45785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45785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45785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45785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45785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45785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45785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45785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45785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45785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45785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45785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45785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45785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45785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45785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45785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45785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45785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45785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45785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45785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45785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45785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45785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45785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45785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45785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45785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45785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45785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45785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45785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45785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45785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45785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45785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45785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45785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45785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45785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45785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45785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45785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45785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45785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45785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45785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45785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45785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45785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45785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45785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45785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45785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45785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45785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45785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45785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45785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45785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45785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45785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45785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45785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45785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45785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45785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45785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45785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45785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45785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45785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45785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45785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45785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45785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45785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45785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45785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45785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45785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45785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45785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45785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45785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45785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45785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45785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45785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45785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45785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45785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45785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45785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45785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45785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45785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45785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45785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45785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45785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45785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45785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45785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45785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45785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45785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45785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45785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45785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45785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45785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45785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45785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45785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45785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45785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45785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45785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45785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45785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45785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45785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45785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45785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45785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45785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45785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45785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45785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45785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45785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45785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45785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45785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45785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45785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45785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45785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45785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45785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45785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45785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45785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45785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45785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45785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45785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45785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45785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45785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45785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45785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45785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45785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45785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45785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45785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45785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45785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45785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45785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45785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45785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45785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45785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45785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45785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45785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45785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45785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45785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45785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45785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45785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45785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45785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45785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45785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45785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45785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45785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45785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45785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45785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45785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45785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45785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45785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45785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45785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45785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45785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45785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45785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45785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45785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45785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45785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45785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45785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45785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45785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45785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45785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45785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45785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45785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45785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45785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45785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45785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45785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45785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45785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45785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45785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45785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45785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45785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45785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45785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45785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45785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45785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45785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45785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45785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45785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45785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45785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45785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45785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45785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45785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45785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45785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45785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45785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45785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45785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45785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45785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45785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45785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45785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45785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45785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45785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45785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45785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45785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45785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45785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45785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45785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45785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45785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45785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45785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45785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45785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45785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45785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45785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45785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45785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45785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45785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45785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45785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45785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45785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45785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45785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45785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45785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45785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45785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45785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45785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45785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45785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45785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45785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45785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45785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45785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45785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45785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45785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45785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45785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45785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45785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45785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45785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45785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45785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45785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45785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45785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45785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45785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45785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45785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45785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45785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45785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45785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45785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45785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45785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45785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45785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45785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45785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45785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45785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45785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45785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45785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45785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45785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45785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45785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45785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45785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45785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45785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45785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45785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45785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45785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45785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45785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45785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45785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45785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45785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45785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45785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45785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45785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45785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45785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45785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45785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45785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45785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45785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45785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45785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45785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45785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45785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45785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45785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45785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45785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45785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45785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45785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45785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45785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45785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45785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45785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45785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45785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45785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45785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45785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45785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45785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45785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45785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45785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45785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45785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45785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45785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45785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45785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45785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45785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45785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45785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45785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45785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45785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45785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45785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45785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45785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45785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45785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45785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45785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45785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45785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45785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45785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45785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45785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45785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45785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45785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45785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45785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45785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45785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45785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45785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45785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45785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45785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45785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45785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45785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45785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45785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16758-2025</t>
        </is>
      </c>
      <c r="B10337" s="1" t="n">
        <v>45754</v>
      </c>
      <c r="C10337" s="1" t="n">
        <v>45785</v>
      </c>
      <c r="D10337" t="inlineStr">
        <is>
          <t>KRONOBERGS LÄN</t>
        </is>
      </c>
      <c r="E10337" t="inlineStr">
        <is>
          <t>LJUNGBY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45785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45785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45785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16781-2025</t>
        </is>
      </c>
      <c r="B10341" s="1" t="n">
        <v>45754</v>
      </c>
      <c r="C10341" s="1" t="n">
        <v>45785</v>
      </c>
      <c r="D10341" t="inlineStr">
        <is>
          <t>KRONOBERGS LÄN</t>
        </is>
      </c>
      <c r="E10341" t="inlineStr">
        <is>
          <t>VÄXJÖ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16838-2025</t>
        </is>
      </c>
      <c r="B10342" s="1" t="n">
        <v>45754</v>
      </c>
      <c r="C10342" s="1" t="n">
        <v>45785</v>
      </c>
      <c r="D10342" t="inlineStr">
        <is>
          <t>KRONOBERGS LÄN</t>
        </is>
      </c>
      <c r="E10342" t="inlineStr">
        <is>
          <t>VÄXJÖ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16728-2025</t>
        </is>
      </c>
      <c r="B10343" s="1" t="n">
        <v>45754</v>
      </c>
      <c r="C10343" s="1" t="n">
        <v>45785</v>
      </c>
      <c r="D10343" t="inlineStr">
        <is>
          <t>KRONOBERGS LÄN</t>
        </is>
      </c>
      <c r="E10343" t="inlineStr">
        <is>
          <t>LJUNGBY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16730-2025</t>
        </is>
      </c>
      <c r="B10344" s="1" t="n">
        <v>45754</v>
      </c>
      <c r="C10344" s="1" t="n">
        <v>45785</v>
      </c>
      <c r="D10344" t="inlineStr">
        <is>
          <t>KRONOBERGS LÄN</t>
        </is>
      </c>
      <c r="E10344" t="inlineStr">
        <is>
          <t>LJUNGBY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16648-2025</t>
        </is>
      </c>
      <c r="B10345" s="1" t="n">
        <v>45754</v>
      </c>
      <c r="C10345" s="1" t="n">
        <v>45785</v>
      </c>
      <c r="D10345" t="inlineStr">
        <is>
          <t>KRONOBERGS LÄN</t>
        </is>
      </c>
      <c r="E10345" t="inlineStr">
        <is>
          <t>LJUNGBY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16727-2025</t>
        </is>
      </c>
      <c r="B10346" s="1" t="n">
        <v>45754</v>
      </c>
      <c r="C10346" s="1" t="n">
        <v>45785</v>
      </c>
      <c r="D10346" t="inlineStr">
        <is>
          <t>KRONOBERGS LÄN</t>
        </is>
      </c>
      <c r="E10346" t="inlineStr">
        <is>
          <t>LJUNGBY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16751-2025</t>
        </is>
      </c>
      <c r="B10347" s="1" t="n">
        <v>45754</v>
      </c>
      <c r="C10347" s="1" t="n">
        <v>45785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16754-2025</t>
        </is>
      </c>
      <c r="B10348" s="1" t="n">
        <v>45754</v>
      </c>
      <c r="C10348" s="1" t="n">
        <v>45785</v>
      </c>
      <c r="D10348" t="inlineStr">
        <is>
          <t>KRONOBERGS LÄN</t>
        </is>
      </c>
      <c r="E10348" t="inlineStr">
        <is>
          <t>LJUNGBY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17019-2025</t>
        </is>
      </c>
      <c r="B10349" s="1" t="n">
        <v>45755</v>
      </c>
      <c r="C10349" s="1" t="n">
        <v>45785</v>
      </c>
      <c r="D10349" t="inlineStr">
        <is>
          <t>KRONOBERGS LÄN</t>
        </is>
      </c>
      <c r="E10349" t="inlineStr">
        <is>
          <t>TINGSRYD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45785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45785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45785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45785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45785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45785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16936-2025</t>
        </is>
      </c>
      <c r="B10356" s="1" t="n">
        <v>45755</v>
      </c>
      <c r="C10356" s="1" t="n">
        <v>45785</v>
      </c>
      <c r="D10356" t="inlineStr">
        <is>
          <t>KRONOBERGS LÄN</t>
        </is>
      </c>
      <c r="E10356" t="inlineStr">
        <is>
          <t>UPPVIDINGE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16942-2025</t>
        </is>
      </c>
      <c r="B10357" s="1" t="n">
        <v>45755</v>
      </c>
      <c r="C10357" s="1" t="n">
        <v>45785</v>
      </c>
      <c r="D10357" t="inlineStr">
        <is>
          <t>KRONOBERGS LÄN</t>
        </is>
      </c>
      <c r="E10357" t="inlineStr">
        <is>
          <t>UPPVIDINGE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16944-2025</t>
        </is>
      </c>
      <c r="B10358" s="1" t="n">
        <v>45755</v>
      </c>
      <c r="C10358" s="1" t="n">
        <v>45785</v>
      </c>
      <c r="D10358" t="inlineStr">
        <is>
          <t>KRONOBERGS LÄN</t>
        </is>
      </c>
      <c r="E10358" t="inlineStr">
        <is>
          <t>UPPVIDINGE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17130-2025</t>
        </is>
      </c>
      <c r="B10359" s="1" t="n">
        <v>45755</v>
      </c>
      <c r="C10359" s="1" t="n">
        <v>45785</v>
      </c>
      <c r="D10359" t="inlineStr">
        <is>
          <t>KRONOBERGS LÄN</t>
        </is>
      </c>
      <c r="E10359" t="inlineStr">
        <is>
          <t>TINGSRYD</t>
        </is>
      </c>
      <c r="G10359" t="n">
        <v>3.6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16983-2025</t>
        </is>
      </c>
      <c r="B10360" s="1" t="n">
        <v>45755</v>
      </c>
      <c r="C10360" s="1" t="n">
        <v>45785</v>
      </c>
      <c r="D10360" t="inlineStr">
        <is>
          <t>KRONOBERGS LÄN</t>
        </is>
      </c>
      <c r="E10360" t="inlineStr">
        <is>
          <t>LJUNGBY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17146-2025</t>
        </is>
      </c>
      <c r="B10361" s="1" t="n">
        <v>45756</v>
      </c>
      <c r="C10361" s="1" t="n">
        <v>45785</v>
      </c>
      <c r="D10361" t="inlineStr">
        <is>
          <t>KRONOBERGS LÄN</t>
        </is>
      </c>
      <c r="E10361" t="inlineStr">
        <is>
          <t>LJUNGBY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17145-2025</t>
        </is>
      </c>
      <c r="B10362" s="1" t="n">
        <v>45756</v>
      </c>
      <c r="C10362" s="1" t="n">
        <v>45785</v>
      </c>
      <c r="D10362" t="inlineStr">
        <is>
          <t>KRONOBERGS LÄN</t>
        </is>
      </c>
      <c r="E10362" t="inlineStr">
        <is>
          <t>LJUNGBY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17204-2025</t>
        </is>
      </c>
      <c r="B10363" s="1" t="n">
        <v>45756</v>
      </c>
      <c r="C10363" s="1" t="n">
        <v>45785</v>
      </c>
      <c r="D10363" t="inlineStr">
        <is>
          <t>KRONOBERGS LÄN</t>
        </is>
      </c>
      <c r="E10363" t="inlineStr">
        <is>
          <t>LESSEBO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17203-2025</t>
        </is>
      </c>
      <c r="B10364" s="1" t="n">
        <v>45756</v>
      </c>
      <c r="C10364" s="1" t="n">
        <v>45785</v>
      </c>
      <c r="D10364" t="inlineStr">
        <is>
          <t>KRONOBERGS LÄN</t>
        </is>
      </c>
      <c r="E10364" t="inlineStr">
        <is>
          <t>LESSEBO</t>
        </is>
      </c>
      <c r="G10364" t="n">
        <v>2.9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17289-2025</t>
        </is>
      </c>
      <c r="B10365" s="1" t="n">
        <v>45756</v>
      </c>
      <c r="C10365" s="1" t="n">
        <v>45785</v>
      </c>
      <c r="D10365" t="inlineStr">
        <is>
          <t>KRONOBERGS LÄN</t>
        </is>
      </c>
      <c r="E10365" t="inlineStr">
        <is>
          <t>TINGSRYD</t>
        </is>
      </c>
      <c r="G10365" t="n">
        <v>2.6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17609-2025</t>
        </is>
      </c>
      <c r="B10366" s="1" t="n">
        <v>45757</v>
      </c>
      <c r="C10366" s="1" t="n">
        <v>45785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17541-2025</t>
        </is>
      </c>
      <c r="B10367" s="1" t="n">
        <v>45757</v>
      </c>
      <c r="C10367" s="1" t="n">
        <v>45785</v>
      </c>
      <c r="D10367" t="inlineStr">
        <is>
          <t>KRONOBERGS LÄN</t>
        </is>
      </c>
      <c r="E10367" t="inlineStr">
        <is>
          <t>UPPVIDINGE</t>
        </is>
      </c>
      <c r="F10367" t="inlineStr">
        <is>
          <t>Kyrkan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17470-2025</t>
        </is>
      </c>
      <c r="B10368" s="1" t="n">
        <v>45757</v>
      </c>
      <c r="C10368" s="1" t="n">
        <v>45785</v>
      </c>
      <c r="D10368" t="inlineStr">
        <is>
          <t>KRONOBERGS LÄN</t>
        </is>
      </c>
      <c r="E10368" t="inlineStr">
        <is>
          <t>VÄXJÖ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17477-2025</t>
        </is>
      </c>
      <c r="B10369" s="1" t="n">
        <v>45757</v>
      </c>
      <c r="C10369" s="1" t="n">
        <v>45785</v>
      </c>
      <c r="D10369" t="inlineStr">
        <is>
          <t>KRONOBERGS LÄN</t>
        </is>
      </c>
      <c r="E10369" t="inlineStr">
        <is>
          <t>VÄXJÖ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17388-2025</t>
        </is>
      </c>
      <c r="B10370" s="1" t="n">
        <v>45757</v>
      </c>
      <c r="C10370" s="1" t="n">
        <v>45785</v>
      </c>
      <c r="D10370" t="inlineStr">
        <is>
          <t>KRONOBERGS LÄN</t>
        </is>
      </c>
      <c r="E10370" t="inlineStr">
        <is>
          <t>ÄLMHULT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17390-2025</t>
        </is>
      </c>
      <c r="B10371" s="1" t="n">
        <v>45757</v>
      </c>
      <c r="C10371" s="1" t="n">
        <v>45785</v>
      </c>
      <c r="D10371" t="inlineStr">
        <is>
          <t>KRONOBERGS LÄN</t>
        </is>
      </c>
      <c r="E10371" t="inlineStr">
        <is>
          <t>TINGSRYD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17403-2025</t>
        </is>
      </c>
      <c r="B10372" s="1" t="n">
        <v>45757</v>
      </c>
      <c r="C10372" s="1" t="n">
        <v>45785</v>
      </c>
      <c r="D10372" t="inlineStr">
        <is>
          <t>KRONOBERGS LÄN</t>
        </is>
      </c>
      <c r="E10372" t="inlineStr">
        <is>
          <t>LESSEBO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17496-2025</t>
        </is>
      </c>
      <c r="B10373" s="1" t="n">
        <v>45757</v>
      </c>
      <c r="C10373" s="1" t="n">
        <v>45785</v>
      </c>
      <c r="D10373" t="inlineStr">
        <is>
          <t>KRONOBERGS LÄN</t>
        </is>
      </c>
      <c r="E10373" t="inlineStr">
        <is>
          <t>ÄLMHULT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17610-2025</t>
        </is>
      </c>
      <c r="B10374" s="1" t="n">
        <v>45757</v>
      </c>
      <c r="C10374" s="1" t="n">
        <v>45785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17398-2025</t>
        </is>
      </c>
      <c r="B10375" s="1" t="n">
        <v>45757</v>
      </c>
      <c r="C10375" s="1" t="n">
        <v>45785</v>
      </c>
      <c r="D10375" t="inlineStr">
        <is>
          <t>KRONOBERGS LÄN</t>
        </is>
      </c>
      <c r="E10375" t="inlineStr">
        <is>
          <t>UPPVIDINGE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17656-2025</t>
        </is>
      </c>
      <c r="B10376" s="1" t="n">
        <v>45757</v>
      </c>
      <c r="C10376" s="1" t="n">
        <v>45785</v>
      </c>
      <c r="D10376" t="inlineStr">
        <is>
          <t>KRONOBERGS LÄN</t>
        </is>
      </c>
      <c r="E10376" t="inlineStr">
        <is>
          <t>LJUNGBY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17625-2025</t>
        </is>
      </c>
      <c r="B10377" s="1" t="n">
        <v>45758</v>
      </c>
      <c r="C10377" s="1" t="n">
        <v>45785</v>
      </c>
      <c r="D10377" t="inlineStr">
        <is>
          <t>KRONOBERGS LÄN</t>
        </is>
      </c>
      <c r="E10377" t="inlineStr">
        <is>
          <t>LJUNGBY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17581-2025</t>
        </is>
      </c>
      <c r="B10378" s="1" t="n">
        <v>45757</v>
      </c>
      <c r="C10378" s="1" t="n">
        <v>45785</v>
      </c>
      <c r="D10378" t="inlineStr">
        <is>
          <t>KRONOBERGS LÄN</t>
        </is>
      </c>
      <c r="E10378" t="inlineStr">
        <is>
          <t>MARKARYD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17626-2025</t>
        </is>
      </c>
      <c r="B10379" s="1" t="n">
        <v>45758</v>
      </c>
      <c r="C10379" s="1" t="n">
        <v>45785</v>
      </c>
      <c r="D10379" t="inlineStr">
        <is>
          <t>KRONOBERGS LÄN</t>
        </is>
      </c>
      <c r="E10379" t="inlineStr">
        <is>
          <t>LJUNGBY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17627-2025</t>
        </is>
      </c>
      <c r="B10380" s="1" t="n">
        <v>45758</v>
      </c>
      <c r="C10380" s="1" t="n">
        <v>45785</v>
      </c>
      <c r="D10380" t="inlineStr">
        <is>
          <t>KRONOBERGS LÄN</t>
        </is>
      </c>
      <c r="E10380" t="inlineStr">
        <is>
          <t>LJUNGBY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17694-2025</t>
        </is>
      </c>
      <c r="B10381" s="1" t="n">
        <v>45758</v>
      </c>
      <c r="C10381" s="1" t="n">
        <v>45785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17697-2025</t>
        </is>
      </c>
      <c r="B10382" s="1" t="n">
        <v>45758</v>
      </c>
      <c r="C10382" s="1" t="n">
        <v>45785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17752-2025</t>
        </is>
      </c>
      <c r="B10383" s="1" t="n">
        <v>45758</v>
      </c>
      <c r="C10383" s="1" t="n">
        <v>45785</v>
      </c>
      <c r="D10383" t="inlineStr">
        <is>
          <t>KRONOBERGS LÄN</t>
        </is>
      </c>
      <c r="E10383" t="inlineStr">
        <is>
          <t>VÄXJÖ</t>
        </is>
      </c>
      <c r="F10383" t="inlineStr">
        <is>
          <t>Sveaskog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17693-2025</t>
        </is>
      </c>
      <c r="B10384" s="1" t="n">
        <v>45758</v>
      </c>
      <c r="C10384" s="1" t="n">
        <v>45785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17755-2025</t>
        </is>
      </c>
      <c r="B10385" s="1" t="n">
        <v>45758</v>
      </c>
      <c r="C10385" s="1" t="n">
        <v>45785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17689-2025</t>
        </is>
      </c>
      <c r="B10386" s="1" t="n">
        <v>45758</v>
      </c>
      <c r="C10386" s="1" t="n">
        <v>45785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17727-2025</t>
        </is>
      </c>
      <c r="B10387" s="1" t="n">
        <v>45758</v>
      </c>
      <c r="C10387" s="1" t="n">
        <v>45785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17729-2025</t>
        </is>
      </c>
      <c r="B10388" s="1" t="n">
        <v>45758</v>
      </c>
      <c r="C10388" s="1" t="n">
        <v>45785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17692-2025</t>
        </is>
      </c>
      <c r="B10389" s="1" t="n">
        <v>45758</v>
      </c>
      <c r="C10389" s="1" t="n">
        <v>45785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4.4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17758-2025</t>
        </is>
      </c>
      <c r="B10390" s="1" t="n">
        <v>45758</v>
      </c>
      <c r="C10390" s="1" t="n">
        <v>45785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17910-2025</t>
        </is>
      </c>
      <c r="B10391" s="1" t="n">
        <v>45758</v>
      </c>
      <c r="C10391" s="1" t="n">
        <v>45785</v>
      </c>
      <c r="D10391" t="inlineStr">
        <is>
          <t>KRONOBERGS LÄN</t>
        </is>
      </c>
      <c r="E10391" t="inlineStr">
        <is>
          <t>LJUNGBY</t>
        </is>
      </c>
      <c r="G10391" t="n">
        <v>0.5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17909-2025</t>
        </is>
      </c>
      <c r="B10392" s="1" t="n">
        <v>45758</v>
      </c>
      <c r="C10392" s="1" t="n">
        <v>45785</v>
      </c>
      <c r="D10392" t="inlineStr">
        <is>
          <t>KRONOBERGS LÄN</t>
        </is>
      </c>
      <c r="E10392" t="inlineStr">
        <is>
          <t>LJUNGBY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17906-2025</t>
        </is>
      </c>
      <c r="B10393" s="1" t="n">
        <v>45758</v>
      </c>
      <c r="C10393" s="1" t="n">
        <v>45785</v>
      </c>
      <c r="D10393" t="inlineStr">
        <is>
          <t>KRONOBERGS LÄN</t>
        </is>
      </c>
      <c r="E10393" t="inlineStr">
        <is>
          <t>LJUNGBY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45785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18205-2025</t>
        </is>
      </c>
      <c r="B10395" s="1" t="n">
        <v>45761</v>
      </c>
      <c r="C10395" s="1" t="n">
        <v>45785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18206-2025</t>
        </is>
      </c>
      <c r="B10396" s="1" t="n">
        <v>45761</v>
      </c>
      <c r="C10396" s="1" t="n">
        <v>45785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18235-2025</t>
        </is>
      </c>
      <c r="B10397" s="1" t="n">
        <v>45761</v>
      </c>
      <c r="C10397" s="1" t="n">
        <v>45785</v>
      </c>
      <c r="D10397" t="inlineStr">
        <is>
          <t>KRONOBERGS LÄN</t>
        </is>
      </c>
      <c r="E10397" t="inlineStr">
        <is>
          <t>UPPVIDINGE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18202-2025</t>
        </is>
      </c>
      <c r="B10398" s="1" t="n">
        <v>45761</v>
      </c>
      <c r="C10398" s="1" t="n">
        <v>45785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18234-2025</t>
        </is>
      </c>
      <c r="B10399" s="1" t="n">
        <v>45762</v>
      </c>
      <c r="C10399" s="1" t="n">
        <v>45785</v>
      </c>
      <c r="D10399" t="inlineStr">
        <is>
          <t>KRONOBERGS LÄN</t>
        </is>
      </c>
      <c r="E10399" t="inlineStr">
        <is>
          <t>UPPVIDINGE</t>
        </is>
      </c>
      <c r="F10399" t="inlineStr">
        <is>
          <t>Sveaskog</t>
        </is>
      </c>
      <c r="G10399" t="n">
        <v>9.5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18197-2025</t>
        </is>
      </c>
      <c r="B10400" s="1" t="n">
        <v>45761</v>
      </c>
      <c r="C10400" s="1" t="n">
        <v>45785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14.7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18209-2025</t>
        </is>
      </c>
      <c r="B10401" s="1" t="n">
        <v>45761</v>
      </c>
      <c r="C10401" s="1" t="n">
        <v>45785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2.6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18210-2025</t>
        </is>
      </c>
      <c r="B10402" s="1" t="n">
        <v>45761</v>
      </c>
      <c r="C10402" s="1" t="n">
        <v>45785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18084-2025</t>
        </is>
      </c>
      <c r="B10403" s="1" t="n">
        <v>45761</v>
      </c>
      <c r="C10403" s="1" t="n">
        <v>45785</v>
      </c>
      <c r="D10403" t="inlineStr">
        <is>
          <t>KRONOBERGS LÄN</t>
        </is>
      </c>
      <c r="E10403" t="inlineStr">
        <is>
          <t>VÄXJÖ</t>
        </is>
      </c>
      <c r="G10403" t="n">
        <v>4.1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18085-2025</t>
        </is>
      </c>
      <c r="B10404" s="1" t="n">
        <v>45761</v>
      </c>
      <c r="C10404" s="1" t="n">
        <v>45785</v>
      </c>
      <c r="D10404" t="inlineStr">
        <is>
          <t>KRONOBERGS LÄN</t>
        </is>
      </c>
      <c r="E10404" t="inlineStr">
        <is>
          <t>VÄXJÖ</t>
        </is>
      </c>
      <c r="G10404" t="n">
        <v>1.9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18207-2025</t>
        </is>
      </c>
      <c r="B10405" s="1" t="n">
        <v>45761</v>
      </c>
      <c r="C10405" s="1" t="n">
        <v>45785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18211-2025</t>
        </is>
      </c>
      <c r="B10406" s="1" t="n">
        <v>45761</v>
      </c>
      <c r="C10406" s="1" t="n">
        <v>45785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18191-2025</t>
        </is>
      </c>
      <c r="B10407" s="1" t="n">
        <v>45761</v>
      </c>
      <c r="C10407" s="1" t="n">
        <v>45785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14.7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18233-2025</t>
        </is>
      </c>
      <c r="B10408" s="1" t="n">
        <v>45761</v>
      </c>
      <c r="C10408" s="1" t="n">
        <v>45785</v>
      </c>
      <c r="D10408" t="inlineStr">
        <is>
          <t>KRONOBERGS LÄN</t>
        </is>
      </c>
      <c r="E10408" t="inlineStr">
        <is>
          <t>LJUNGBY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18236-2025</t>
        </is>
      </c>
      <c r="B10409" s="1" t="n">
        <v>45762</v>
      </c>
      <c r="C10409" s="1" t="n">
        <v>45785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18343-2025</t>
        </is>
      </c>
      <c r="B10410" s="1" t="n">
        <v>45762</v>
      </c>
      <c r="C10410" s="1" t="n">
        <v>45785</v>
      </c>
      <c r="D10410" t="inlineStr">
        <is>
          <t>KRONOBERGS LÄN</t>
        </is>
      </c>
      <c r="E10410" t="inlineStr">
        <is>
          <t>LJUNGBY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18376-2025</t>
        </is>
      </c>
      <c r="B10411" s="1" t="n">
        <v>45762</v>
      </c>
      <c r="C10411" s="1" t="n">
        <v>45785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18298-2025</t>
        </is>
      </c>
      <c r="B10412" s="1" t="n">
        <v>45762</v>
      </c>
      <c r="C10412" s="1" t="n">
        <v>45785</v>
      </c>
      <c r="D10412" t="inlineStr">
        <is>
          <t>KRONOBERGS LÄN</t>
        </is>
      </c>
      <c r="E10412" t="inlineStr">
        <is>
          <t>LESSEBO</t>
        </is>
      </c>
      <c r="G10412" t="n">
        <v>2.6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18374-2025</t>
        </is>
      </c>
      <c r="B10413" s="1" t="n">
        <v>45762</v>
      </c>
      <c r="C10413" s="1" t="n">
        <v>45785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18381-2025</t>
        </is>
      </c>
      <c r="B10414" s="1" t="n">
        <v>45762</v>
      </c>
      <c r="C10414" s="1" t="n">
        <v>45785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18403-2025</t>
        </is>
      </c>
      <c r="B10415" s="1" t="n">
        <v>45762</v>
      </c>
      <c r="C10415" s="1" t="n">
        <v>45785</v>
      </c>
      <c r="D10415" t="inlineStr">
        <is>
          <t>KRONOBERGS LÄN</t>
        </is>
      </c>
      <c r="E10415" t="inlineStr">
        <is>
          <t>LJUNGBY</t>
        </is>
      </c>
      <c r="G10415" t="n">
        <v>4.9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18379-2025</t>
        </is>
      </c>
      <c r="B10416" s="1" t="n">
        <v>45762</v>
      </c>
      <c r="C10416" s="1" t="n">
        <v>45785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18364-2025</t>
        </is>
      </c>
      <c r="B10417" s="1" t="n">
        <v>45762</v>
      </c>
      <c r="C10417" s="1" t="n">
        <v>45785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4.2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18367-2025</t>
        </is>
      </c>
      <c r="B10418" s="1" t="n">
        <v>45762</v>
      </c>
      <c r="C10418" s="1" t="n">
        <v>45785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18450-2025</t>
        </is>
      </c>
      <c r="B10419" s="1" t="n">
        <v>45762</v>
      </c>
      <c r="C10419" s="1" t="n">
        <v>45785</v>
      </c>
      <c r="D10419" t="inlineStr">
        <is>
          <t>KRONOBERGS LÄN</t>
        </is>
      </c>
      <c r="E10419" t="inlineStr">
        <is>
          <t>VÄXJÖ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18738-2025</t>
        </is>
      </c>
      <c r="B10420" s="1" t="n">
        <v>45763</v>
      </c>
      <c r="C10420" s="1" t="n">
        <v>45785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18751-2025</t>
        </is>
      </c>
      <c r="B10421" s="1" t="n">
        <v>45763</v>
      </c>
      <c r="C10421" s="1" t="n">
        <v>45785</v>
      </c>
      <c r="D10421" t="inlineStr">
        <is>
          <t>KRONOBERGS LÄN</t>
        </is>
      </c>
      <c r="E10421" t="inlineStr">
        <is>
          <t>ÄLMHULT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18483-2025</t>
        </is>
      </c>
      <c r="B10422" s="1" t="n">
        <v>45763</v>
      </c>
      <c r="C10422" s="1" t="n">
        <v>45785</v>
      </c>
      <c r="D10422" t="inlineStr">
        <is>
          <t>KRONOBERGS LÄN</t>
        </is>
      </c>
      <c r="E10422" t="inlineStr">
        <is>
          <t>TINGSRYD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18699-2025</t>
        </is>
      </c>
      <c r="B10423" s="1" t="n">
        <v>45763</v>
      </c>
      <c r="C10423" s="1" t="n">
        <v>45785</v>
      </c>
      <c r="D10423" t="inlineStr">
        <is>
          <t>KRONOBERGS LÄN</t>
        </is>
      </c>
      <c r="E10423" t="inlineStr">
        <is>
          <t>VÄXJÖ</t>
        </is>
      </c>
      <c r="G10423" t="n">
        <v>4.1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18737-2025</t>
        </is>
      </c>
      <c r="B10424" s="1" t="n">
        <v>45763</v>
      </c>
      <c r="C10424" s="1" t="n">
        <v>45785</v>
      </c>
      <c r="D10424" t="inlineStr">
        <is>
          <t>KRONOBERGS LÄN</t>
        </is>
      </c>
      <c r="E10424" t="inlineStr">
        <is>
          <t>UPPVIDINGE</t>
        </is>
      </c>
      <c r="F10424" t="inlineStr">
        <is>
          <t>Sveaskog</t>
        </is>
      </c>
      <c r="G10424" t="n">
        <v>13.4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18638-2025</t>
        </is>
      </c>
      <c r="B10425" s="1" t="n">
        <v>45763</v>
      </c>
      <c r="C10425" s="1" t="n">
        <v>45785</v>
      </c>
      <c r="D10425" t="inlineStr">
        <is>
          <t>KRONOBERGS LÄN</t>
        </is>
      </c>
      <c r="E10425" t="inlineStr">
        <is>
          <t>TINGSRYD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18746-2025</t>
        </is>
      </c>
      <c r="B10426" s="1" t="n">
        <v>45763</v>
      </c>
      <c r="C10426" s="1" t="n">
        <v>45785</v>
      </c>
      <c r="D10426" t="inlineStr">
        <is>
          <t>KRONOBERGS LÄN</t>
        </is>
      </c>
      <c r="E10426" t="inlineStr">
        <is>
          <t>ÄLMHULT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18748-2025</t>
        </is>
      </c>
      <c r="B10427" s="1" t="n">
        <v>45763</v>
      </c>
      <c r="C10427" s="1" t="n">
        <v>45785</v>
      </c>
      <c r="D10427" t="inlineStr">
        <is>
          <t>KRONOBERGS LÄN</t>
        </is>
      </c>
      <c r="E10427" t="inlineStr">
        <is>
          <t>ÄLMHULT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18750-2025</t>
        </is>
      </c>
      <c r="B10428" s="1" t="n">
        <v>45763</v>
      </c>
      <c r="C10428" s="1" t="n">
        <v>45785</v>
      </c>
      <c r="D10428" t="inlineStr">
        <is>
          <t>KRONOBERGS LÄN</t>
        </is>
      </c>
      <c r="E10428" t="inlineStr">
        <is>
          <t>ÄLMHULT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18677-2025</t>
        </is>
      </c>
      <c r="B10429" s="1" t="n">
        <v>45763</v>
      </c>
      <c r="C10429" s="1" t="n">
        <v>45785</v>
      </c>
      <c r="D10429" t="inlineStr">
        <is>
          <t>KRONOBERGS LÄN</t>
        </is>
      </c>
      <c r="E10429" t="inlineStr">
        <is>
          <t>ALVESTA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18749-2025</t>
        </is>
      </c>
      <c r="B10430" s="1" t="n">
        <v>45763</v>
      </c>
      <c r="C10430" s="1" t="n">
        <v>45785</v>
      </c>
      <c r="D10430" t="inlineStr">
        <is>
          <t>KRONOBERGS LÄN</t>
        </is>
      </c>
      <c r="E10430" t="inlineStr">
        <is>
          <t>ÄLMHULT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18753-2025</t>
        </is>
      </c>
      <c r="B10431" s="1" t="n">
        <v>45763</v>
      </c>
      <c r="C10431" s="1" t="n">
        <v>45785</v>
      </c>
      <c r="D10431" t="inlineStr">
        <is>
          <t>KRONOBERGS LÄN</t>
        </is>
      </c>
      <c r="E10431" t="inlineStr">
        <is>
          <t>ÄLMHULT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18758-2025</t>
        </is>
      </c>
      <c r="B10432" s="1" t="n">
        <v>45763</v>
      </c>
      <c r="C10432" s="1" t="n">
        <v>45785</v>
      </c>
      <c r="D10432" t="inlineStr">
        <is>
          <t>KRONOBERGS LÄN</t>
        </is>
      </c>
      <c r="E10432" t="inlineStr">
        <is>
          <t>LJUNGBY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18718-2025</t>
        </is>
      </c>
      <c r="B10433" s="1" t="n">
        <v>45763</v>
      </c>
      <c r="C10433" s="1" t="n">
        <v>45785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Övriga statliga verk och myndigheter</t>
        </is>
      </c>
      <c r="G10433" t="n">
        <v>9.5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19005-2025</t>
        </is>
      </c>
      <c r="B10434" s="1" t="n">
        <v>45764</v>
      </c>
      <c r="C10434" s="1" t="n">
        <v>45785</v>
      </c>
      <c r="D10434" t="inlineStr">
        <is>
          <t>KRONOBERGS LÄN</t>
        </is>
      </c>
      <c r="E10434" t="inlineStr">
        <is>
          <t>VÄXJÖ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18879-2025</t>
        </is>
      </c>
      <c r="B10435" s="1" t="n">
        <v>45764</v>
      </c>
      <c r="C10435" s="1" t="n">
        <v>45785</v>
      </c>
      <c r="D10435" t="inlineStr">
        <is>
          <t>KRONOBERGS LÄN</t>
        </is>
      </c>
      <c r="E10435" t="inlineStr">
        <is>
          <t>MARKARYD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18883-2025</t>
        </is>
      </c>
      <c r="B10436" s="1" t="n">
        <v>45764</v>
      </c>
      <c r="C10436" s="1" t="n">
        <v>45785</v>
      </c>
      <c r="D10436" t="inlineStr">
        <is>
          <t>KRONOBERGS LÄN</t>
        </is>
      </c>
      <c r="E10436" t="inlineStr">
        <is>
          <t>MARKARYD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18933-2025</t>
        </is>
      </c>
      <c r="B10437" s="1" t="n">
        <v>45764</v>
      </c>
      <c r="C10437" s="1" t="n">
        <v>45785</v>
      </c>
      <c r="D10437" t="inlineStr">
        <is>
          <t>KRONOBERGS LÄN</t>
        </is>
      </c>
      <c r="E10437" t="inlineStr">
        <is>
          <t>LJUNGBY</t>
        </is>
      </c>
      <c r="G10437" t="n">
        <v>0.3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19054-2025</t>
        </is>
      </c>
      <c r="B10438" s="1" t="n">
        <v>45764</v>
      </c>
      <c r="C10438" s="1" t="n">
        <v>45785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18931-2025</t>
        </is>
      </c>
      <c r="B10439" s="1" t="n">
        <v>45764</v>
      </c>
      <c r="C10439" s="1" t="n">
        <v>45785</v>
      </c>
      <c r="D10439" t="inlineStr">
        <is>
          <t>KRONOBERGS LÄN</t>
        </is>
      </c>
      <c r="E10439" t="inlineStr">
        <is>
          <t>LJUNGBY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18961-2025</t>
        </is>
      </c>
      <c r="B10440" s="1" t="n">
        <v>45764</v>
      </c>
      <c r="C10440" s="1" t="n">
        <v>45785</v>
      </c>
      <c r="D10440" t="inlineStr">
        <is>
          <t>KRONOBERGS LÄN</t>
        </is>
      </c>
      <c r="E10440" t="inlineStr">
        <is>
          <t>LJUNGBY</t>
        </is>
      </c>
      <c r="G10440" t="n">
        <v>1.9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19034-2025</t>
        </is>
      </c>
      <c r="B10441" s="1" t="n">
        <v>45764</v>
      </c>
      <c r="C10441" s="1" t="n">
        <v>45785</v>
      </c>
      <c r="D10441" t="inlineStr">
        <is>
          <t>KRONOBERGS LÄN</t>
        </is>
      </c>
      <c r="E10441" t="inlineStr">
        <is>
          <t>UPPVIDINGE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19001-2025</t>
        </is>
      </c>
      <c r="B10442" s="1" t="n">
        <v>45764</v>
      </c>
      <c r="C10442" s="1" t="n">
        <v>45785</v>
      </c>
      <c r="D10442" t="inlineStr">
        <is>
          <t>KRONOBERGS LÄN</t>
        </is>
      </c>
      <c r="E10442" t="inlineStr">
        <is>
          <t>VÄXJÖ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18996-2025</t>
        </is>
      </c>
      <c r="B10443" s="1" t="n">
        <v>45764</v>
      </c>
      <c r="C10443" s="1" t="n">
        <v>45785</v>
      </c>
      <c r="D10443" t="inlineStr">
        <is>
          <t>KRONOBERGS LÄN</t>
        </is>
      </c>
      <c r="E10443" t="inlineStr">
        <is>
          <t>VÄXJÖ</t>
        </is>
      </c>
      <c r="G10443" t="n">
        <v>1.7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19053-2025</t>
        </is>
      </c>
      <c r="B10444" s="1" t="n">
        <v>45764</v>
      </c>
      <c r="C10444" s="1" t="n">
        <v>45785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19006-2025</t>
        </is>
      </c>
      <c r="B10445" s="1" t="n">
        <v>45764</v>
      </c>
      <c r="C10445" s="1" t="n">
        <v>45785</v>
      </c>
      <c r="D10445" t="inlineStr">
        <is>
          <t>KRONOBERGS LÄN</t>
        </is>
      </c>
      <c r="E10445" t="inlineStr">
        <is>
          <t>VÄXJÖ</t>
        </is>
      </c>
      <c r="G10445" t="n">
        <v>7.8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19055-2025</t>
        </is>
      </c>
      <c r="B10446" s="1" t="n">
        <v>45764</v>
      </c>
      <c r="C10446" s="1" t="n">
        <v>45785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16.2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19057-2025</t>
        </is>
      </c>
      <c r="B10447" s="1" t="n">
        <v>45764</v>
      </c>
      <c r="C10447" s="1" t="n">
        <v>45785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18998-2025</t>
        </is>
      </c>
      <c r="B10448" s="1" t="n">
        <v>45764</v>
      </c>
      <c r="C10448" s="1" t="n">
        <v>45785</v>
      </c>
      <c r="D10448" t="inlineStr">
        <is>
          <t>KRONOBERGS LÄN</t>
        </is>
      </c>
      <c r="E10448" t="inlineStr">
        <is>
          <t>VÄXJÖ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19056-2025</t>
        </is>
      </c>
      <c r="B10449" s="1" t="n">
        <v>45764</v>
      </c>
      <c r="C10449" s="1" t="n">
        <v>45785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19044-2025</t>
        </is>
      </c>
      <c r="B10450" s="1" t="n">
        <v>45764</v>
      </c>
      <c r="C10450" s="1" t="n">
        <v>45785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19239-2025</t>
        </is>
      </c>
      <c r="B10451" s="1" t="n">
        <v>45769</v>
      </c>
      <c r="C10451" s="1" t="n">
        <v>45785</v>
      </c>
      <c r="D10451" t="inlineStr">
        <is>
          <t>KRONOBERGS LÄN</t>
        </is>
      </c>
      <c r="E10451" t="inlineStr">
        <is>
          <t>VÄXJÖ</t>
        </is>
      </c>
      <c r="G10451" t="n">
        <v>5.7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19256-2025</t>
        </is>
      </c>
      <c r="B10452" s="1" t="n">
        <v>45769</v>
      </c>
      <c r="C10452" s="1" t="n">
        <v>45785</v>
      </c>
      <c r="D10452" t="inlineStr">
        <is>
          <t>KRONOBERGS LÄN</t>
        </is>
      </c>
      <c r="E10452" t="inlineStr">
        <is>
          <t>VÄXJÖ</t>
        </is>
      </c>
      <c r="G10452" t="n">
        <v>1.8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19231-2025</t>
        </is>
      </c>
      <c r="B10453" s="1" t="n">
        <v>45769</v>
      </c>
      <c r="C10453" s="1" t="n">
        <v>45785</v>
      </c>
      <c r="D10453" t="inlineStr">
        <is>
          <t>KRONOBERGS LÄN</t>
        </is>
      </c>
      <c r="E10453" t="inlineStr">
        <is>
          <t>MARKARYD</t>
        </is>
      </c>
      <c r="G10453" t="n">
        <v>2.6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19286-2025</t>
        </is>
      </c>
      <c r="B10454" s="1" t="n">
        <v>45769</v>
      </c>
      <c r="C10454" s="1" t="n">
        <v>45785</v>
      </c>
      <c r="D10454" t="inlineStr">
        <is>
          <t>KRONOBERGS LÄN</t>
        </is>
      </c>
      <c r="E10454" t="inlineStr">
        <is>
          <t>ALVESTA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45785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19154-2025</t>
        </is>
      </c>
      <c r="B10456" s="1" t="n">
        <v>45769</v>
      </c>
      <c r="C10456" s="1" t="n">
        <v>45785</v>
      </c>
      <c r="D10456" t="inlineStr">
        <is>
          <t>KRONOBERGS LÄN</t>
        </is>
      </c>
      <c r="E10456" t="inlineStr">
        <is>
          <t>LJUNGBY</t>
        </is>
      </c>
      <c r="G10456" t="n">
        <v>3.5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19325-2025</t>
        </is>
      </c>
      <c r="B10457" s="1" t="n">
        <v>45769</v>
      </c>
      <c r="C10457" s="1" t="n">
        <v>45785</v>
      </c>
      <c r="D10457" t="inlineStr">
        <is>
          <t>KRONOBERGS LÄN</t>
        </is>
      </c>
      <c r="E10457" t="inlineStr">
        <is>
          <t>VÄXJÖ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19196-2025</t>
        </is>
      </c>
      <c r="B10458" s="1" t="n">
        <v>45769</v>
      </c>
      <c r="C10458" s="1" t="n">
        <v>45785</v>
      </c>
      <c r="D10458" t="inlineStr">
        <is>
          <t>KRONOBERGS LÄN</t>
        </is>
      </c>
      <c r="E10458" t="inlineStr">
        <is>
          <t>ÄLMHULT</t>
        </is>
      </c>
      <c r="G10458" t="n">
        <v>26.2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19189-2025</t>
        </is>
      </c>
      <c r="B10459" s="1" t="n">
        <v>45769</v>
      </c>
      <c r="C10459" s="1" t="n">
        <v>45785</v>
      </c>
      <c r="D10459" t="inlineStr">
        <is>
          <t>KRONOBERGS LÄN</t>
        </is>
      </c>
      <c r="E10459" t="inlineStr">
        <is>
          <t>UPPVIDINGE</t>
        </is>
      </c>
      <c r="G10459" t="n">
        <v>3.6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19192-2025</t>
        </is>
      </c>
      <c r="B10460" s="1" t="n">
        <v>45769</v>
      </c>
      <c r="C10460" s="1" t="n">
        <v>45785</v>
      </c>
      <c r="D10460" t="inlineStr">
        <is>
          <t>KRONOBERGS LÄN</t>
        </is>
      </c>
      <c r="E10460" t="inlineStr">
        <is>
          <t>TINGSRYD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19247-2025</t>
        </is>
      </c>
      <c r="B10461" s="1" t="n">
        <v>45769</v>
      </c>
      <c r="C10461" s="1" t="n">
        <v>45785</v>
      </c>
      <c r="D10461" t="inlineStr">
        <is>
          <t>KRONOBERGS LÄN</t>
        </is>
      </c>
      <c r="E10461" t="inlineStr">
        <is>
          <t>VÄXJÖ</t>
        </is>
      </c>
      <c r="G10461" t="n">
        <v>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19194-2025</t>
        </is>
      </c>
      <c r="B10462" s="1" t="n">
        <v>45769</v>
      </c>
      <c r="C10462" s="1" t="n">
        <v>45785</v>
      </c>
      <c r="D10462" t="inlineStr">
        <is>
          <t>KRONOBERGS LÄN</t>
        </is>
      </c>
      <c r="E10462" t="inlineStr">
        <is>
          <t>TINGSRYD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19209-2025</t>
        </is>
      </c>
      <c r="B10463" s="1" t="n">
        <v>45769</v>
      </c>
      <c r="C10463" s="1" t="n">
        <v>45785</v>
      </c>
      <c r="D10463" t="inlineStr">
        <is>
          <t>KRONOBERGS LÄN</t>
        </is>
      </c>
      <c r="E10463" t="inlineStr">
        <is>
          <t>ÄLMHULT</t>
        </is>
      </c>
      <c r="G10463" t="n">
        <v>3.7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19233-2025</t>
        </is>
      </c>
      <c r="B10464" s="1" t="n">
        <v>45769</v>
      </c>
      <c r="C10464" s="1" t="n">
        <v>45785</v>
      </c>
      <c r="D10464" t="inlineStr">
        <is>
          <t>KRONOBERGS LÄN</t>
        </is>
      </c>
      <c r="E10464" t="inlineStr">
        <is>
          <t>MARKARYD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19240-2025</t>
        </is>
      </c>
      <c r="B10465" s="1" t="n">
        <v>45769</v>
      </c>
      <c r="C10465" s="1" t="n">
        <v>45785</v>
      </c>
      <c r="D10465" t="inlineStr">
        <is>
          <t>KRONOBERGS LÄN</t>
        </is>
      </c>
      <c r="E10465" t="inlineStr">
        <is>
          <t>MARKARYD</t>
        </is>
      </c>
      <c r="G10465" t="n">
        <v>2.5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19152-2025</t>
        </is>
      </c>
      <c r="B10466" s="1" t="n">
        <v>45769</v>
      </c>
      <c r="C10466" s="1" t="n">
        <v>45785</v>
      </c>
      <c r="D10466" t="inlineStr">
        <is>
          <t>KRONOBERGS LÄN</t>
        </is>
      </c>
      <c r="E10466" t="inlineStr">
        <is>
          <t>VÄXJÖ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19186-2025</t>
        </is>
      </c>
      <c r="B10467" s="1" t="n">
        <v>45769</v>
      </c>
      <c r="C10467" s="1" t="n">
        <v>45785</v>
      </c>
      <c r="D10467" t="inlineStr">
        <is>
          <t>KRONOBERGS LÄN</t>
        </is>
      </c>
      <c r="E10467" t="inlineStr">
        <is>
          <t>TINGSRYD</t>
        </is>
      </c>
      <c r="G10467" t="n">
        <v>6.9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19349-2025</t>
        </is>
      </c>
      <c r="B10468" s="1" t="n">
        <v>45769</v>
      </c>
      <c r="C10468" s="1" t="n">
        <v>45785</v>
      </c>
      <c r="D10468" t="inlineStr">
        <is>
          <t>KRONOBERGS LÄN</t>
        </is>
      </c>
      <c r="E10468" t="inlineStr">
        <is>
          <t>VÄXJÖ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19322-2025</t>
        </is>
      </c>
      <c r="B10469" s="1" t="n">
        <v>45769</v>
      </c>
      <c r="C10469" s="1" t="n">
        <v>45785</v>
      </c>
      <c r="D10469" t="inlineStr">
        <is>
          <t>KRONOBERGS LÄN</t>
        </is>
      </c>
      <c r="E10469" t="inlineStr">
        <is>
          <t>ALVESTA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19517-2025</t>
        </is>
      </c>
      <c r="B10470" s="1" t="n">
        <v>45770</v>
      </c>
      <c r="C10470" s="1" t="n">
        <v>45785</v>
      </c>
      <c r="D10470" t="inlineStr">
        <is>
          <t>KRONOBERGS LÄN</t>
        </is>
      </c>
      <c r="E10470" t="inlineStr">
        <is>
          <t>MARKARYD</t>
        </is>
      </c>
      <c r="G10470" t="n">
        <v>3.2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19599-2025</t>
        </is>
      </c>
      <c r="B10471" s="1" t="n">
        <v>45770</v>
      </c>
      <c r="C10471" s="1" t="n">
        <v>45785</v>
      </c>
      <c r="D10471" t="inlineStr">
        <is>
          <t>KRONOBERGS LÄN</t>
        </is>
      </c>
      <c r="E10471" t="inlineStr">
        <is>
          <t>UPPVIDINGE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19619-2025</t>
        </is>
      </c>
      <c r="B10472" s="1" t="n">
        <v>45770</v>
      </c>
      <c r="C10472" s="1" t="n">
        <v>45785</v>
      </c>
      <c r="D10472" t="inlineStr">
        <is>
          <t>KRONOBERGS LÄN</t>
        </is>
      </c>
      <c r="E10472" t="inlineStr">
        <is>
          <t>UPPVIDINGE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19669-2025</t>
        </is>
      </c>
      <c r="B10473" s="1" t="n">
        <v>45770</v>
      </c>
      <c r="C10473" s="1" t="n">
        <v>45785</v>
      </c>
      <c r="D10473" t="inlineStr">
        <is>
          <t>KRONOBERGS LÄN</t>
        </is>
      </c>
      <c r="E10473" t="inlineStr">
        <is>
          <t>MARKARYD</t>
        </is>
      </c>
      <c r="G10473" t="n">
        <v>3.9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45785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19596-2025</t>
        </is>
      </c>
      <c r="B10475" s="1" t="n">
        <v>45770</v>
      </c>
      <c r="C10475" s="1" t="n">
        <v>45785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45785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19601-2025</t>
        </is>
      </c>
      <c r="B10477" s="1" t="n">
        <v>45770</v>
      </c>
      <c r="C10477" s="1" t="n">
        <v>45785</v>
      </c>
      <c r="D10477" t="inlineStr">
        <is>
          <t>KRONOBERGS LÄN</t>
        </is>
      </c>
      <c r="E10477" t="inlineStr">
        <is>
          <t>UPPVIDINGE</t>
        </is>
      </c>
      <c r="G10477" t="n">
        <v>10.7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45785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19793-2025</t>
        </is>
      </c>
      <c r="B10479" s="1" t="n">
        <v>45771</v>
      </c>
      <c r="C10479" s="1" t="n">
        <v>45785</v>
      </c>
      <c r="D10479" t="inlineStr">
        <is>
          <t>KRONOBERGS LÄN</t>
        </is>
      </c>
      <c r="E10479" t="inlineStr">
        <is>
          <t>ALVESTA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19959-2025</t>
        </is>
      </c>
      <c r="B10480" s="1" t="n">
        <v>45771</v>
      </c>
      <c r="C10480" s="1" t="n">
        <v>45785</v>
      </c>
      <c r="D10480" t="inlineStr">
        <is>
          <t>KRONOBERGS LÄN</t>
        </is>
      </c>
      <c r="E10480" t="inlineStr">
        <is>
          <t>LESSEBO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19867-2025</t>
        </is>
      </c>
      <c r="B10481" s="1" t="n">
        <v>45771</v>
      </c>
      <c r="C10481" s="1" t="n">
        <v>45785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19870-2025</t>
        </is>
      </c>
      <c r="B10482" s="1" t="n">
        <v>45771</v>
      </c>
      <c r="C10482" s="1" t="n">
        <v>45785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6.6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19902-2025</t>
        </is>
      </c>
      <c r="B10483" s="1" t="n">
        <v>45771</v>
      </c>
      <c r="C10483" s="1" t="n">
        <v>45785</v>
      </c>
      <c r="D10483" t="inlineStr">
        <is>
          <t>KRONOBERGS LÄN</t>
        </is>
      </c>
      <c r="E10483" t="inlineStr">
        <is>
          <t>MARKARYD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19790-2025</t>
        </is>
      </c>
      <c r="B10484" s="1" t="n">
        <v>45771</v>
      </c>
      <c r="C10484" s="1" t="n">
        <v>45785</v>
      </c>
      <c r="D10484" t="inlineStr">
        <is>
          <t>KRONOBERGS LÄN</t>
        </is>
      </c>
      <c r="E10484" t="inlineStr">
        <is>
          <t>ALVESTA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19796-2025</t>
        </is>
      </c>
      <c r="B10485" s="1" t="n">
        <v>45771</v>
      </c>
      <c r="C10485" s="1" t="n">
        <v>45785</v>
      </c>
      <c r="D10485" t="inlineStr">
        <is>
          <t>KRONOBERGS LÄN</t>
        </is>
      </c>
      <c r="E10485" t="inlineStr">
        <is>
          <t>ALVESTA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19824-2025</t>
        </is>
      </c>
      <c r="B10486" s="1" t="n">
        <v>45771</v>
      </c>
      <c r="C10486" s="1" t="n">
        <v>45785</v>
      </c>
      <c r="D10486" t="inlineStr">
        <is>
          <t>KRONOBERGS LÄN</t>
        </is>
      </c>
      <c r="E10486" t="inlineStr">
        <is>
          <t>TINGSRYD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19874-2025</t>
        </is>
      </c>
      <c r="B10487" s="1" t="n">
        <v>45771</v>
      </c>
      <c r="C10487" s="1" t="n">
        <v>45785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19904-2025</t>
        </is>
      </c>
      <c r="B10488" s="1" t="n">
        <v>45771</v>
      </c>
      <c r="C10488" s="1" t="n">
        <v>45785</v>
      </c>
      <c r="D10488" t="inlineStr">
        <is>
          <t>KRONOBERGS LÄN</t>
        </is>
      </c>
      <c r="E10488" t="inlineStr">
        <is>
          <t>VÄXJÖ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19803-2025</t>
        </is>
      </c>
      <c r="B10489" s="1" t="n">
        <v>45771</v>
      </c>
      <c r="C10489" s="1" t="n">
        <v>45785</v>
      </c>
      <c r="D10489" t="inlineStr">
        <is>
          <t>KRONOBERGS LÄN</t>
        </is>
      </c>
      <c r="E10489" t="inlineStr">
        <is>
          <t>ÄLMHULT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19913-2025</t>
        </is>
      </c>
      <c r="B10490" s="1" t="n">
        <v>45771</v>
      </c>
      <c r="C10490" s="1" t="n">
        <v>45785</v>
      </c>
      <c r="D10490" t="inlineStr">
        <is>
          <t>KRONOBERGS LÄN</t>
        </is>
      </c>
      <c r="E10490" t="inlineStr">
        <is>
          <t>VÄXJÖ</t>
        </is>
      </c>
      <c r="G10490" t="n">
        <v>2.8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19955-2025</t>
        </is>
      </c>
      <c r="B10491" s="1" t="n">
        <v>45771</v>
      </c>
      <c r="C10491" s="1" t="n">
        <v>45785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20056-2025</t>
        </is>
      </c>
      <c r="B10492" s="1" t="n">
        <v>45772</v>
      </c>
      <c r="C10492" s="1" t="n">
        <v>45785</v>
      </c>
      <c r="D10492" t="inlineStr">
        <is>
          <t>KRONOBERGS LÄN</t>
        </is>
      </c>
      <c r="E10492" t="inlineStr">
        <is>
          <t>LESSEBO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20054-2025</t>
        </is>
      </c>
      <c r="B10493" s="1" t="n">
        <v>45772</v>
      </c>
      <c r="C10493" s="1" t="n">
        <v>45785</v>
      </c>
      <c r="D10493" t="inlineStr">
        <is>
          <t>KRONOBERGS LÄN</t>
        </is>
      </c>
      <c r="E10493" t="inlineStr">
        <is>
          <t>LESSEBO</t>
        </is>
      </c>
      <c r="G10493" t="n">
        <v>2.4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20058-2025</t>
        </is>
      </c>
      <c r="B10494" s="1" t="n">
        <v>45772</v>
      </c>
      <c r="C10494" s="1" t="n">
        <v>45785</v>
      </c>
      <c r="D10494" t="inlineStr">
        <is>
          <t>KRONOBERGS LÄN</t>
        </is>
      </c>
      <c r="E10494" t="inlineStr">
        <is>
          <t>TINGSRYD</t>
        </is>
      </c>
      <c r="G10494" t="n">
        <v>3.6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20061-2025</t>
        </is>
      </c>
      <c r="B10495" s="1" t="n">
        <v>45772</v>
      </c>
      <c r="C10495" s="1" t="n">
        <v>45785</v>
      </c>
      <c r="D10495" t="inlineStr">
        <is>
          <t>KRONOBERGS LÄN</t>
        </is>
      </c>
      <c r="E10495" t="inlineStr">
        <is>
          <t>TINGSRYD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20182-2025</t>
        </is>
      </c>
      <c r="B10496" s="1" t="n">
        <v>45772</v>
      </c>
      <c r="C10496" s="1" t="n">
        <v>45785</v>
      </c>
      <c r="D10496" t="inlineStr">
        <is>
          <t>KRONOBERGS LÄN</t>
        </is>
      </c>
      <c r="E10496" t="inlineStr">
        <is>
          <t>LJUNGBY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20223-2025</t>
        </is>
      </c>
      <c r="B10497" s="1" t="n">
        <v>45772</v>
      </c>
      <c r="C10497" s="1" t="n">
        <v>45785</v>
      </c>
      <c r="D10497" t="inlineStr">
        <is>
          <t>KRONOBERGS LÄN</t>
        </is>
      </c>
      <c r="E10497" t="inlineStr">
        <is>
          <t>LESSEBO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45785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45785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20266-2025</t>
        </is>
      </c>
      <c r="B10500" s="1" t="n">
        <v>45773</v>
      </c>
      <c r="C10500" s="1" t="n">
        <v>45785</v>
      </c>
      <c r="D10500" t="inlineStr">
        <is>
          <t>KRONOBERGS LÄN</t>
        </is>
      </c>
      <c r="E10500" t="inlineStr">
        <is>
          <t>ÄLMHULT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20502-2025</t>
        </is>
      </c>
      <c r="B10501" s="1" t="n">
        <v>45775</v>
      </c>
      <c r="C10501" s="1" t="n">
        <v>45785</v>
      </c>
      <c r="D10501" t="inlineStr">
        <is>
          <t>KRONOBERGS LÄN</t>
        </is>
      </c>
      <c r="E10501" t="inlineStr">
        <is>
          <t>LJUNGBY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20411-2025</t>
        </is>
      </c>
      <c r="B10502" s="1" t="n">
        <v>45775</v>
      </c>
      <c r="C10502" s="1" t="n">
        <v>45785</v>
      </c>
      <c r="D10502" t="inlineStr">
        <is>
          <t>KRONOBERGS LÄN</t>
        </is>
      </c>
      <c r="E10502" t="inlineStr">
        <is>
          <t>VÄXJÖ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20431-2025</t>
        </is>
      </c>
      <c r="B10503" s="1" t="n">
        <v>45775</v>
      </c>
      <c r="C10503" s="1" t="n">
        <v>45785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20441-2025</t>
        </is>
      </c>
      <c r="B10504" s="1" t="n">
        <v>45775</v>
      </c>
      <c r="C10504" s="1" t="n">
        <v>45785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20443-2025</t>
        </is>
      </c>
      <c r="B10505" s="1" t="n">
        <v>45775</v>
      </c>
      <c r="C10505" s="1" t="n">
        <v>45785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20450-2025</t>
        </is>
      </c>
      <c r="B10506" s="1" t="n">
        <v>45775</v>
      </c>
      <c r="C10506" s="1" t="n">
        <v>45785</v>
      </c>
      <c r="D10506" t="inlineStr">
        <is>
          <t>KRONOBERGS LÄN</t>
        </is>
      </c>
      <c r="E10506" t="inlineStr">
        <is>
          <t>UPPVIDINGE</t>
        </is>
      </c>
      <c r="G10506" t="n">
        <v>2.6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20382-2025</t>
        </is>
      </c>
      <c r="B10507" s="1" t="n">
        <v>45775</v>
      </c>
      <c r="C10507" s="1" t="n">
        <v>45785</v>
      </c>
      <c r="D10507" t="inlineStr">
        <is>
          <t>KRONOBERGS LÄN</t>
        </is>
      </c>
      <c r="E10507" t="inlineStr">
        <is>
          <t>VÄXJÖ</t>
        </is>
      </c>
      <c r="G10507" t="n">
        <v>6.4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45785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45785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45785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20485-2025</t>
        </is>
      </c>
      <c r="B10511" s="1" t="n">
        <v>45775</v>
      </c>
      <c r="C10511" s="1" t="n">
        <v>45785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45785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45785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45785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45785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45785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20365-2025</t>
        </is>
      </c>
      <c r="B10517" s="1" t="n">
        <v>45775</v>
      </c>
      <c r="C10517" s="1" t="n">
        <v>45785</v>
      </c>
      <c r="D10517" t="inlineStr">
        <is>
          <t>KRONOBERGS LÄN</t>
        </is>
      </c>
      <c r="E10517" t="inlineStr">
        <is>
          <t>LJUNGBY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45785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20840-2025</t>
        </is>
      </c>
      <c r="B10519" s="1" t="n">
        <v>45776</v>
      </c>
      <c r="C10519" s="1" t="n">
        <v>45785</v>
      </c>
      <c r="D10519" t="inlineStr">
        <is>
          <t>KRONOBERGS LÄN</t>
        </is>
      </c>
      <c r="E10519" t="inlineStr">
        <is>
          <t>ÄLMHULT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20681-2025</t>
        </is>
      </c>
      <c r="B10520" s="1" t="n">
        <v>45776</v>
      </c>
      <c r="C10520" s="1" t="n">
        <v>45785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20853-2025</t>
        </is>
      </c>
      <c r="B10521" s="1" t="n">
        <v>45777</v>
      </c>
      <c r="C10521" s="1" t="n">
        <v>45785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20854-2025</t>
        </is>
      </c>
      <c r="B10522" s="1" t="n">
        <v>45777</v>
      </c>
      <c r="C10522" s="1" t="n">
        <v>45785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20857-2025</t>
        </is>
      </c>
      <c r="B10523" s="1" t="n">
        <v>45777</v>
      </c>
      <c r="C10523" s="1" t="n">
        <v>45785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21008-2025</t>
        </is>
      </c>
      <c r="B10524" s="1" t="n">
        <v>45777</v>
      </c>
      <c r="C10524" s="1" t="n">
        <v>45785</v>
      </c>
      <c r="D10524" t="inlineStr">
        <is>
          <t>KRONOBERGS LÄN</t>
        </is>
      </c>
      <c r="E10524" t="inlineStr">
        <is>
          <t>VÄXJÖ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21011-2025</t>
        </is>
      </c>
      <c r="B10525" s="1" t="n">
        <v>45777</v>
      </c>
      <c r="C10525" s="1" t="n">
        <v>45785</v>
      </c>
      <c r="D10525" t="inlineStr">
        <is>
          <t>KRONOBERGS LÄN</t>
        </is>
      </c>
      <c r="E10525" t="inlineStr">
        <is>
          <t>VÄXJÖ</t>
        </is>
      </c>
      <c r="F10525" t="inlineStr">
        <is>
          <t>Sveaskog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21087-2025</t>
        </is>
      </c>
      <c r="B10526" s="1" t="n">
        <v>45777</v>
      </c>
      <c r="C10526" s="1" t="n">
        <v>45785</v>
      </c>
      <c r="D10526" t="inlineStr">
        <is>
          <t>KRONOBERGS LÄN</t>
        </is>
      </c>
      <c r="E10526" t="inlineStr">
        <is>
          <t>LJUNGBY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20855-2025</t>
        </is>
      </c>
      <c r="B10527" s="1" t="n">
        <v>45777</v>
      </c>
      <c r="C10527" s="1" t="n">
        <v>45785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20856-2025</t>
        </is>
      </c>
      <c r="B10528" s="1" t="n">
        <v>45777</v>
      </c>
      <c r="C10528" s="1" t="n">
        <v>45785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20877-2025</t>
        </is>
      </c>
      <c r="B10529" s="1" t="n">
        <v>45777</v>
      </c>
      <c r="C10529" s="1" t="n">
        <v>45785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2.9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21113-2025</t>
        </is>
      </c>
      <c r="B10530" s="1" t="n">
        <v>45777</v>
      </c>
      <c r="C10530" s="1" t="n">
        <v>45785</v>
      </c>
      <c r="D10530" t="inlineStr">
        <is>
          <t>KRONOBERGS LÄN</t>
        </is>
      </c>
      <c r="E10530" t="inlineStr">
        <is>
          <t>TINGSRYD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21115-2025</t>
        </is>
      </c>
      <c r="B10531" s="1" t="n">
        <v>45777</v>
      </c>
      <c r="C10531" s="1" t="n">
        <v>45785</v>
      </c>
      <c r="D10531" t="inlineStr">
        <is>
          <t>KRONOBERGS LÄN</t>
        </is>
      </c>
      <c r="E10531" t="inlineStr">
        <is>
          <t>LJUNGBY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21110-2025</t>
        </is>
      </c>
      <c r="B10532" s="1" t="n">
        <v>45777</v>
      </c>
      <c r="C10532" s="1" t="n">
        <v>45785</v>
      </c>
      <c r="D10532" t="inlineStr">
        <is>
          <t>KRONOBERGS LÄN</t>
        </is>
      </c>
      <c r="E10532" t="inlineStr">
        <is>
          <t>TINGSRYD</t>
        </is>
      </c>
      <c r="G10532" t="n">
        <v>3.1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21010-2025</t>
        </is>
      </c>
      <c r="B10533" s="1" t="n">
        <v>45777</v>
      </c>
      <c r="C10533" s="1" t="n">
        <v>45785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20998-2025</t>
        </is>
      </c>
      <c r="B10534" s="1" t="n">
        <v>45777</v>
      </c>
      <c r="C10534" s="1" t="n">
        <v>45785</v>
      </c>
      <c r="D10534" t="inlineStr">
        <is>
          <t>KRONOBERGS LÄN</t>
        </is>
      </c>
      <c r="E10534" t="inlineStr">
        <is>
          <t>UPPVIDINGE</t>
        </is>
      </c>
      <c r="F10534" t="inlineStr">
        <is>
          <t>Sveaskog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20963-2025</t>
        </is>
      </c>
      <c r="B10535" s="1" t="n">
        <v>45777</v>
      </c>
      <c r="C10535" s="1" t="n">
        <v>45785</v>
      </c>
      <c r="D10535" t="inlineStr">
        <is>
          <t>KRONOBERGS LÄN</t>
        </is>
      </c>
      <c r="E10535" t="inlineStr">
        <is>
          <t>UPPVIDINGE</t>
        </is>
      </c>
      <c r="F10535" t="inlineStr">
        <is>
          <t>Sveaskog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21042-2025</t>
        </is>
      </c>
      <c r="B10536" s="1" t="n">
        <v>45777</v>
      </c>
      <c r="C10536" s="1" t="n">
        <v>45785</v>
      </c>
      <c r="D10536" t="inlineStr">
        <is>
          <t>KRONOBERGS LÄN</t>
        </is>
      </c>
      <c r="E10536" t="inlineStr">
        <is>
          <t>TINGSRYD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20851-2025</t>
        </is>
      </c>
      <c r="B10537" s="1" t="n">
        <v>45777</v>
      </c>
      <c r="C10537" s="1" t="n">
        <v>45785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20852-2025</t>
        </is>
      </c>
      <c r="B10538" s="1" t="n">
        <v>45777</v>
      </c>
      <c r="C10538" s="1" t="n">
        <v>45785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20860-2025</t>
        </is>
      </c>
      <c r="B10539" s="1" t="n">
        <v>45777</v>
      </c>
      <c r="C10539" s="1" t="n">
        <v>45785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21039-2025</t>
        </is>
      </c>
      <c r="B10540" s="1" t="n">
        <v>45777</v>
      </c>
      <c r="C10540" s="1" t="n">
        <v>45785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21119-2025</t>
        </is>
      </c>
      <c r="B10541" s="1" t="n">
        <v>45777</v>
      </c>
      <c r="C10541" s="1" t="n">
        <v>45785</v>
      </c>
      <c r="D10541" t="inlineStr">
        <is>
          <t>KRONOBERGS LÄN</t>
        </is>
      </c>
      <c r="E10541" t="inlineStr">
        <is>
          <t>LJUNGBY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20863-2025</t>
        </is>
      </c>
      <c r="B10542" s="1" t="n">
        <v>45777</v>
      </c>
      <c r="C10542" s="1" t="n">
        <v>45785</v>
      </c>
      <c r="D10542" t="inlineStr">
        <is>
          <t>KRONOBERGS LÄN</t>
        </is>
      </c>
      <c r="E10542" t="inlineStr">
        <is>
          <t>TINGSRYD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20859-2025</t>
        </is>
      </c>
      <c r="B10543" s="1" t="n">
        <v>45777</v>
      </c>
      <c r="C10543" s="1" t="n">
        <v>45785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45785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21300-2025</t>
        </is>
      </c>
      <c r="B10545" s="1" t="n">
        <v>45780</v>
      </c>
      <c r="C10545" s="1" t="n">
        <v>45785</v>
      </c>
      <c r="D10545" t="inlineStr">
        <is>
          <t>KRONOBERGS LÄN</t>
        </is>
      </c>
      <c r="E10545" t="inlineStr">
        <is>
          <t>VÄXJÖ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21303-2025</t>
        </is>
      </c>
      <c r="B10546" s="1" t="n">
        <v>45780</v>
      </c>
      <c r="C10546" s="1" t="n">
        <v>45785</v>
      </c>
      <c r="D10546" t="inlineStr">
        <is>
          <t>KRONOBERGS LÄN</t>
        </is>
      </c>
      <c r="E10546" t="inlineStr">
        <is>
          <t>VÄXJÖ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21297-2025</t>
        </is>
      </c>
      <c r="B10547" s="1" t="n">
        <v>45780</v>
      </c>
      <c r="C10547" s="1" t="n">
        <v>45785</v>
      </c>
      <c r="D10547" t="inlineStr">
        <is>
          <t>KRONOBERGS LÄN</t>
        </is>
      </c>
      <c r="E10547" t="inlineStr">
        <is>
          <t>VÄXJÖ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21301-2025</t>
        </is>
      </c>
      <c r="B10548" s="1" t="n">
        <v>45780</v>
      </c>
      <c r="C10548" s="1" t="n">
        <v>45785</v>
      </c>
      <c r="D10548" t="inlineStr">
        <is>
          <t>KRONOBERGS LÄN</t>
        </is>
      </c>
      <c r="E10548" t="inlineStr">
        <is>
          <t>VÄXJÖ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21298-2025</t>
        </is>
      </c>
      <c r="B10549" s="1" t="n">
        <v>45780</v>
      </c>
      <c r="C10549" s="1" t="n">
        <v>45785</v>
      </c>
      <c r="D10549" t="inlineStr">
        <is>
          <t>KRONOBERGS LÄN</t>
        </is>
      </c>
      <c r="E10549" t="inlineStr">
        <is>
          <t>VÄXJÖ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21299-2025</t>
        </is>
      </c>
      <c r="B10550" s="1" t="n">
        <v>45780</v>
      </c>
      <c r="C10550" s="1" t="n">
        <v>45785</v>
      </c>
      <c r="D10550" t="inlineStr">
        <is>
          <t>KRONOBERGS LÄN</t>
        </is>
      </c>
      <c r="E10550" t="inlineStr">
        <is>
          <t>VÄXJÖ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21306-2025</t>
        </is>
      </c>
      <c r="B10551" s="1" t="n">
        <v>45781</v>
      </c>
      <c r="C10551" s="1" t="n">
        <v>45785</v>
      </c>
      <c r="D10551" t="inlineStr">
        <is>
          <t>KRONOBERGS LÄN</t>
        </is>
      </c>
      <c r="E10551" t="inlineStr">
        <is>
          <t>ÄLMHULT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21308-2025</t>
        </is>
      </c>
      <c r="B10552" s="1" t="n">
        <v>45781</v>
      </c>
      <c r="C10552" s="1" t="n">
        <v>45785</v>
      </c>
      <c r="D10552" t="inlineStr">
        <is>
          <t>KRONOBERGS LÄN</t>
        </is>
      </c>
      <c r="E10552" t="inlineStr">
        <is>
          <t>ÄLMHULT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21438-2025</t>
        </is>
      </c>
      <c r="B10553" s="1" t="n">
        <v>45782</v>
      </c>
      <c r="C10553" s="1" t="n">
        <v>45785</v>
      </c>
      <c r="D10553" t="inlineStr">
        <is>
          <t>KRONOBERGS LÄN</t>
        </is>
      </c>
      <c r="E10553" t="inlineStr">
        <is>
          <t>ALVESTA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21506-2025</t>
        </is>
      </c>
      <c r="B10554" s="1" t="n">
        <v>45782</v>
      </c>
      <c r="C10554" s="1" t="n">
        <v>45785</v>
      </c>
      <c r="D10554" t="inlineStr">
        <is>
          <t>KRONOBERGS LÄN</t>
        </is>
      </c>
      <c r="E10554" t="inlineStr">
        <is>
          <t>TINGSRYD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21508-2025</t>
        </is>
      </c>
      <c r="B10555" s="1" t="n">
        <v>45782</v>
      </c>
      <c r="C10555" s="1" t="n">
        <v>45785</v>
      </c>
      <c r="D10555" t="inlineStr">
        <is>
          <t>KRONOBERGS LÄN</t>
        </is>
      </c>
      <c r="E10555" t="inlineStr">
        <is>
          <t>TINGSRYD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21317-2025</t>
        </is>
      </c>
      <c r="B10556" s="1" t="n">
        <v>45782</v>
      </c>
      <c r="C10556" s="1" t="n">
        <v>45785</v>
      </c>
      <c r="D10556" t="inlineStr">
        <is>
          <t>KRONOBERGS LÄN</t>
        </is>
      </c>
      <c r="E10556" t="inlineStr">
        <is>
          <t>LJUNGBY</t>
        </is>
      </c>
      <c r="F10556" t="inlineStr">
        <is>
          <t>Sveaskog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45785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21515-2025</t>
        </is>
      </c>
      <c r="B10558" s="1" t="n">
        <v>45782</v>
      </c>
      <c r="C10558" s="1" t="n">
        <v>45785</v>
      </c>
      <c r="D10558" t="inlineStr">
        <is>
          <t>KRONOBERGS LÄN</t>
        </is>
      </c>
      <c r="E10558" t="inlineStr">
        <is>
          <t>VÄXJÖ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21526-2025</t>
        </is>
      </c>
      <c r="B10559" s="1" t="n">
        <v>45782</v>
      </c>
      <c r="C10559" s="1" t="n">
        <v>45785</v>
      </c>
      <c r="D10559" t="inlineStr">
        <is>
          <t>KRONOBERGS LÄN</t>
        </is>
      </c>
      <c r="E10559" t="inlineStr">
        <is>
          <t>VÄXJÖ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45785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21702-2025</t>
        </is>
      </c>
      <c r="B10561" s="1" t="n">
        <v>45783</v>
      </c>
      <c r="C10561" s="1" t="n">
        <v>45785</v>
      </c>
      <c r="D10561" t="inlineStr">
        <is>
          <t>KRONOBERGS LÄN</t>
        </is>
      </c>
      <c r="E10561" t="inlineStr">
        <is>
          <t>VÄXJÖ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21695-2025</t>
        </is>
      </c>
      <c r="B10562" s="1" t="n">
        <v>45783</v>
      </c>
      <c r="C10562" s="1" t="n">
        <v>45785</v>
      </c>
      <c r="D10562" t="inlineStr">
        <is>
          <t>KRONOBERGS LÄN</t>
        </is>
      </c>
      <c r="E10562" t="inlineStr">
        <is>
          <t>VÄXJÖ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21809-2025</t>
        </is>
      </c>
      <c r="B10563" s="1" t="n">
        <v>45783</v>
      </c>
      <c r="C10563" s="1" t="n">
        <v>45785</v>
      </c>
      <c r="D10563" t="inlineStr">
        <is>
          <t>KRONOBERGS LÄN</t>
        </is>
      </c>
      <c r="E10563" t="inlineStr">
        <is>
          <t>LJUNGBY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21668-2025</t>
        </is>
      </c>
      <c r="B10564" s="1" t="n">
        <v>45783</v>
      </c>
      <c r="C10564" s="1" t="n">
        <v>45785</v>
      </c>
      <c r="D10564" t="inlineStr">
        <is>
          <t>KRONOBERGS LÄN</t>
        </is>
      </c>
      <c r="E10564" t="inlineStr">
        <is>
          <t>VÄXJÖ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21688-2025</t>
        </is>
      </c>
      <c r="B10565" s="1" t="n">
        <v>45783</v>
      </c>
      <c r="C10565" s="1" t="n">
        <v>45785</v>
      </c>
      <c r="D10565" t="inlineStr">
        <is>
          <t>KRONOBERGS LÄN</t>
        </is>
      </c>
      <c r="E10565" t="inlineStr">
        <is>
          <t>VÄXJÖ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21819-2025</t>
        </is>
      </c>
      <c r="B10566" s="1" t="n">
        <v>45783</v>
      </c>
      <c r="C10566" s="1" t="n">
        <v>45785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21815-2025</t>
        </is>
      </c>
      <c r="B10567" s="1" t="n">
        <v>45783</v>
      </c>
      <c r="C10567" s="1" t="n">
        <v>45785</v>
      </c>
      <c r="D10567" t="inlineStr">
        <is>
          <t>KRONOBERGS LÄN</t>
        </is>
      </c>
      <c r="E10567" t="inlineStr">
        <is>
          <t>LJUNGBY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21816-2025</t>
        </is>
      </c>
      <c r="B10568" s="1" t="n">
        <v>45783</v>
      </c>
      <c r="C10568" s="1" t="n">
        <v>45785</v>
      </c>
      <c r="D10568" t="inlineStr">
        <is>
          <t>KRONOBERGS LÄN</t>
        </is>
      </c>
      <c r="E10568" t="inlineStr">
        <is>
          <t>LJUNGBY</t>
        </is>
      </c>
      <c r="G10568" t="n">
        <v>0.3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21807-2025</t>
        </is>
      </c>
      <c r="B10569" s="1" t="n">
        <v>45783</v>
      </c>
      <c r="C10569" s="1" t="n">
        <v>45785</v>
      </c>
      <c r="D10569" t="inlineStr">
        <is>
          <t>KRONOBERGS LÄN</t>
        </is>
      </c>
      <c r="E10569" t="inlineStr">
        <is>
          <t>LJUNGBY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21605-2025</t>
        </is>
      </c>
      <c r="B10570" s="1" t="n">
        <v>45783</v>
      </c>
      <c r="C10570" s="1" t="n">
        <v>45785</v>
      </c>
      <c r="D10570" t="inlineStr">
        <is>
          <t>KRONOBERGS LÄN</t>
        </is>
      </c>
      <c r="E10570" t="inlineStr">
        <is>
          <t>UPPVIDINGE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21674-2025</t>
        </is>
      </c>
      <c r="B10571" s="1" t="n">
        <v>45783</v>
      </c>
      <c r="C10571" s="1" t="n">
        <v>45785</v>
      </c>
      <c r="D10571" t="inlineStr">
        <is>
          <t>KRONOBERGS LÄN</t>
        </is>
      </c>
      <c r="E10571" t="inlineStr">
        <is>
          <t>UPPVIDINGE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21696-2025</t>
        </is>
      </c>
      <c r="B10572" s="1" t="n">
        <v>45783</v>
      </c>
      <c r="C10572" s="1" t="n">
        <v>45785</v>
      </c>
      <c r="D10572" t="inlineStr">
        <is>
          <t>KRONOBERGS LÄN</t>
        </is>
      </c>
      <c r="E10572" t="inlineStr">
        <is>
          <t>MARKARYD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21788-2025</t>
        </is>
      </c>
      <c r="B10573" s="1" t="n">
        <v>45783</v>
      </c>
      <c r="C10573" s="1" t="n">
        <v>45785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21805-2025</t>
        </is>
      </c>
      <c r="B10574" s="1" t="n">
        <v>45783</v>
      </c>
      <c r="C10574" s="1" t="n">
        <v>45785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21813-2025</t>
        </is>
      </c>
      <c r="B10575" s="1" t="n">
        <v>45783</v>
      </c>
      <c r="C10575" s="1" t="n">
        <v>45785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21817-2025</t>
        </is>
      </c>
      <c r="B10576" s="1" t="n">
        <v>45783</v>
      </c>
      <c r="C10576" s="1" t="n">
        <v>45785</v>
      </c>
      <c r="D10576" t="inlineStr">
        <is>
          <t>KRONOBERGS LÄN</t>
        </is>
      </c>
      <c r="E10576" t="inlineStr">
        <is>
          <t>LJUNGBY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21917-2025</t>
        </is>
      </c>
      <c r="B10577" s="1" t="n">
        <v>45784</v>
      </c>
      <c r="C10577" s="1" t="n">
        <v>45785</v>
      </c>
      <c r="D10577" t="inlineStr">
        <is>
          <t>KRONOBERGS LÄN</t>
        </is>
      </c>
      <c r="E10577" t="inlineStr">
        <is>
          <t>LESSEBO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21913-2025</t>
        </is>
      </c>
      <c r="B10578" s="1" t="n">
        <v>45784</v>
      </c>
      <c r="C10578" s="1" t="n">
        <v>45785</v>
      </c>
      <c r="D10578" t="inlineStr">
        <is>
          <t>KRONOBERGS LÄN</t>
        </is>
      </c>
      <c r="E10578" t="inlineStr">
        <is>
          <t>TINGSRYD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22011-2025</t>
        </is>
      </c>
      <c r="B10579" s="1" t="n">
        <v>45784</v>
      </c>
      <c r="C10579" s="1" t="n">
        <v>45785</v>
      </c>
      <c r="D10579" t="inlineStr">
        <is>
          <t>KRONOBERGS LÄN</t>
        </is>
      </c>
      <c r="E10579" t="inlineStr">
        <is>
          <t>LJUNGBY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21951-2025</t>
        </is>
      </c>
      <c r="B10580" s="1" t="n">
        <v>45784</v>
      </c>
      <c r="C10580" s="1" t="n">
        <v>45785</v>
      </c>
      <c r="D10580" t="inlineStr">
        <is>
          <t>KRONOBERGS LÄN</t>
        </is>
      </c>
      <c r="E10580" t="inlineStr">
        <is>
          <t>LESSEBO</t>
        </is>
      </c>
      <c r="F10580" t="inlineStr">
        <is>
          <t>Kommuner</t>
        </is>
      </c>
      <c r="G10580" t="n">
        <v>3.8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21882-2025</t>
        </is>
      </c>
      <c r="B10581" s="1" t="n">
        <v>45784</v>
      </c>
      <c r="C10581" s="1" t="n">
        <v>45785</v>
      </c>
      <c r="D10581" t="inlineStr">
        <is>
          <t>KRONOBERGS LÄN</t>
        </is>
      </c>
      <c r="E10581" t="inlineStr">
        <is>
          <t>ALVESTA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22012-2025</t>
        </is>
      </c>
      <c r="B10582" s="1" t="n">
        <v>45784</v>
      </c>
      <c r="C10582" s="1" t="n">
        <v>45785</v>
      </c>
      <c r="D10582" t="inlineStr">
        <is>
          <t>KRONOBERGS LÄN</t>
        </is>
      </c>
      <c r="E10582" t="inlineStr">
        <is>
          <t>LJUNGBY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22013-2025</t>
        </is>
      </c>
      <c r="B10583" s="1" t="n">
        <v>45784</v>
      </c>
      <c r="C10583" s="1" t="n">
        <v>45785</v>
      </c>
      <c r="D10583" t="inlineStr">
        <is>
          <t>KRONOBERGS LÄN</t>
        </is>
      </c>
      <c r="E10583" t="inlineStr">
        <is>
          <t>LJUNGBY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45785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21926-2025</t>
        </is>
      </c>
      <c r="B10585" s="1" t="n">
        <v>45784</v>
      </c>
      <c r="C10585" s="1" t="n">
        <v>45785</v>
      </c>
      <c r="D10585" t="inlineStr">
        <is>
          <t>KRONOBERGS LÄN</t>
        </is>
      </c>
      <c r="E10585" t="inlineStr">
        <is>
          <t>MARKARYD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21914-2025</t>
        </is>
      </c>
      <c r="B10586" s="1" t="n">
        <v>45784</v>
      </c>
      <c r="C10586" s="1" t="n">
        <v>45785</v>
      </c>
      <c r="D10586" t="inlineStr">
        <is>
          <t>KRONOBERGS LÄN</t>
        </is>
      </c>
      <c r="E10586" t="inlineStr">
        <is>
          <t>TINGSRYD</t>
        </is>
      </c>
      <c r="G10586" t="n">
        <v>4.9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>
      <c r="A10587" t="inlineStr">
        <is>
          <t>A 21931-2025</t>
        </is>
      </c>
      <c r="B10587" s="1" t="n">
        <v>45784</v>
      </c>
      <c r="C10587" s="1" t="n">
        <v>45785</v>
      </c>
      <c r="D10587" t="inlineStr">
        <is>
          <t>KRONOBERGS LÄN</t>
        </is>
      </c>
      <c r="E10587" t="inlineStr">
        <is>
          <t>VÄXJÖ</t>
        </is>
      </c>
      <c r="F10587" t="inlineStr">
        <is>
          <t>Kommuner</t>
        </is>
      </c>
      <c r="G10587" t="n">
        <v>2.4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2025-05-08T17:47:28Z</dcterms:created>
  <dcterms:modified xmlns:dcterms="http://purl.org/dc/terms/" xmlns:xsi="http://www.w3.org/2001/XMLSchema-instance" xsi:type="dcterms:W3CDTF">2025-05-08T17:47:37Z</dcterms:modified>
</cp:coreProperties>
</file>