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45789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45789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45789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45789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45789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45789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45789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45789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45789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45789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45789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45789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45789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45789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45789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45789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45789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45789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45789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45789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45789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45789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45789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45789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45789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45789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45789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45789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45789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45789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45789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45789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45789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45789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45789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45789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45789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45789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45789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45789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45789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45789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45789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45789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45789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45789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45789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45789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45789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45789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45789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45789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45789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45789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45789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45789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45789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45789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45789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45789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45789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45789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45789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45789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45789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45789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45789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45789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45789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45789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45789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45789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45789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45789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45789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45789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45789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45789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45789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45789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45789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45789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45789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45789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45789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45789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45789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45789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45789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45789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45789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45789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45789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45789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45789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45789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45789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45789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45789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45789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45789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45789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45789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45789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45789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45789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45789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45789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45789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45789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45789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45789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45789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45789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45789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45789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45789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45789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45789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45789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45789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45789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45789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45789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45789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45789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45789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45789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45789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45789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45789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45789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45789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45789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45789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45789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45789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45789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45789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45789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45789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45789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45789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45789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45789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45789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45789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45789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45789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45789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45789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45789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45789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45789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45789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45789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45789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45789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45789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45789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45789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45789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45789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45789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45789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45789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45789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45789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45789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45789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45789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45789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45789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45789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45789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45789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45789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45789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45789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45789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45789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45789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45789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45789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45789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45789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45789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45789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45789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45789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45789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45789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45789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45789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45789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45789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45789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45789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45789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45789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45789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45789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45789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45789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45789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45789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45789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45789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45789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45789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45789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45789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45789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45789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45789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45789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45789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45789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45789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45789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45789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45789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45789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45789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45789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45789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45789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45789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45789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45789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45789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45789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45789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45789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45789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45789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45789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45789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45789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45789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45789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45789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45789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45789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45789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45789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45789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45789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45789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45789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45789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45789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45789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45789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45789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45789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45789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45789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45789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45789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45789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45789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45789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45789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45789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45789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45789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45789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45789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45789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45789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45789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45789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45789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45789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45789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45789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45789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45789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45789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45789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45789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45789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45789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45789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45789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45789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45789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45789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45789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45789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45789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45789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45789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45789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45789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45789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45789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45789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45789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45789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45789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45789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45789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45789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45789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45789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45789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45789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45789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45789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45789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45789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45789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45789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45789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45789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45789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45789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45789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45789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45789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45789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45789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45789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45789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45789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45789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45789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45789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45789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45789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45789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45789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45789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45789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45789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45789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45789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45789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45789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45789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45789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45789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45789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45789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45789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45789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45789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45789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45789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45789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45789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45789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45789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45789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45789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45789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45789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45789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45789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45789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45789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45789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45789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45789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45789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45789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45789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45789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45789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45789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45789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45789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45789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45789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45789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45789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45789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45789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45789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45789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45789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45789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45789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45789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45789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45789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45789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45789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45789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45789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45789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45789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45789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45789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45789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45789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45789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45789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45789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45789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45789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45789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45789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45789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45789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45789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45789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45789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45789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45789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45789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45789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45789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45789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45789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45789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45789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45789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45789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45789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45789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45789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45789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45789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45789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45789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45789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45789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45789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45789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45789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45789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45789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45789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45789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45789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45789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45789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45789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45789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45789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45789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45789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45789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45789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45789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45789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45789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45789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45789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45789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45789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45789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45789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45789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45789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45789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45789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45789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45789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45789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45789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45789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45789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45789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45789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45789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45789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45789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45789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45789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45789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45789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45789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45789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45789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45789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45789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45789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45789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45789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45789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45789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45789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45789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45789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45789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45789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45789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45789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45789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45789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45789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45789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45789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45789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45789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45789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45789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45789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45789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45789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45789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45789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45789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45789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45789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45789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45789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45789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45789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45789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45789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45789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45789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45789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45789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45789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45789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45789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45789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45789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45789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45789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45789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45789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45789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45789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45789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45789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45789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45789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45789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45789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45789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45789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45789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45789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45789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45789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45789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45789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45789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45789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45789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45789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45789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45789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45789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45789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45789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45789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45789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45789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45789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45789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45789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45789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45789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45789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45789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45789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45789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45789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45789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45789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45789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45789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45789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45789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45789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45789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45789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45789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45789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45789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45789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45789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45789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45789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45789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45789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45789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45789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45789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45789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45789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45789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45789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45789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45789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45789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45789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45789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45789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45789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45789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45789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45789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45789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45789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45789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45789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45789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45789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45789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45789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45789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45789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45789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45789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45789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45789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45789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45789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45789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45789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45789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45789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45789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45789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45789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45789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45789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45789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45789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45789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45789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45789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45789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45789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45789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45789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45789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45789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45789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45789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45789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45789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45789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45789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45789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45789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45789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45789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45789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45789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45789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45789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45789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45789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45789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45789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45789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45789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45789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45789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45789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45789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45789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45789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45789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45789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45789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45789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45789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45789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45789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45789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45789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45789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45789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45789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45789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45789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45789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45789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45789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45789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45789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45789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45789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45789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45789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45789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45789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45789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45789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45789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45789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45789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45789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45789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45789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45789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45789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45789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45789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45789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45789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45789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45789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45789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45789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45789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45789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45789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45789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45789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45789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45789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45789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45789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45789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45789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45789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45789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45789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45789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45789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45789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45789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45789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45789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45789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45789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45789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45789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45789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45789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45789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45789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45789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45789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45789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45789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45789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45789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45789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45789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45789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45789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45789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45789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45789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45789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45789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45789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45789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45789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45789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45789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45789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45789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45789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45789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45789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45789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45789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45789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45789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45789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45789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45789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45789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45789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45789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45789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45789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45789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45789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45789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45789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45789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45789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45789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45789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45789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45789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45789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45789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45789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45789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45789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45789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45789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45789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45789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45789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45789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45789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45789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45789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45789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45789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45789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45789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45789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45789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45789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45789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45789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45789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45789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45789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45789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45789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45789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45789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45789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45789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45789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45789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45789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45789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45789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45789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45789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45789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45789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45789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45789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45789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45789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45789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45789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45789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45789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45789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45789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45789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45789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45789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45789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45789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45789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45789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45789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45789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45789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45789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45789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45789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45789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45789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45789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45789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45789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45789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45789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45789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45789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45789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45789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45789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45789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45789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45789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45789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45789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45789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45789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45789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45789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45789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45789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45789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45789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45789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45789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45789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45789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45789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45789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45789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45789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45789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45789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45789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45789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45789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45789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45789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45789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45789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45789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45789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45789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45789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45789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45789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45789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45789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45789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45789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45789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45789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45789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45789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45789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45789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45789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45789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45789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45789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45789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45789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45789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45789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45789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45789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45789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45789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45789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45789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45789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45789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45789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45789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45789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45789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45789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45789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45789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45789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45789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45789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45789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45789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45789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45789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45789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45789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45789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45789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45789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45789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45789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45789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45789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45789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45789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45789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45789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45789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45789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45789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45789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45789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45789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45789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45789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45789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45789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45789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45789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45789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45789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45789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45789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45789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45789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45789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45789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45789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45789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45789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45789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45789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45789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45789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45789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45789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45789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45789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45789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45789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45789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45789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45789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45789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45789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45789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45789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45789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45789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45789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45789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45789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45789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45789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45789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45789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45789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45789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45789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45789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45789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45789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45789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45789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45789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45789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45789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45789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45789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45789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45789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45789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45789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45789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45789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45789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45789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45789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45789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45789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45789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45789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45789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45789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45789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45789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45789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45789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45789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45789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45789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45789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45789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45789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45789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45789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45789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45789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45789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45789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45789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45789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45789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45789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45789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45789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45789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45789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45789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45789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45789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45789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45789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45789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45789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45789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45789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45789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45789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45789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45789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45789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45789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45789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45789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45789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45789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45789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45789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45789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45789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45789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45789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45789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45789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45789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45789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45789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45789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45789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45789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45789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45789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45789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45789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45789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45789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45789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45789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45789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45789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45789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45789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45789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45789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45789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45789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45789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45789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45789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45789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45789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45789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45789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45789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45789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45789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45789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45789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45789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45789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45789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45789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45789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45789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45789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45789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45789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45789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45789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45789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45789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45789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45789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45789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45789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45789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45789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45789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45789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45789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45789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45789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45789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45789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45789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45789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45789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45789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45789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45789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45789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45789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45789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45789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45789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45789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45789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45789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45789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45789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45789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45789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45789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45789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45789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45789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45789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45789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45789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45789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45789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45789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45789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45789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45789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45789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45789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45789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45789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45789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45789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45789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45789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45789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45789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45789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45789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45789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45789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45789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45789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45789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45789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45789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45789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45789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45789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45789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45789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45789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45789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45789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45789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45789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45789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45789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45789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45789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45789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45789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45789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45789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45789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45789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45789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45789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45789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45789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45789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45789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45789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45789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45789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45789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45789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45789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45789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45789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45789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45789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45789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45789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45789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45789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45789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45789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45789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45789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45789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45789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45789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45789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45789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45789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45789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45789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45789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45789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45789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45789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45789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45789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45789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45789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45789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45789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45789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45789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45789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45789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45789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45789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45789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45789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45789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45789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45789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45789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45789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45789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45789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45789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45789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45789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45789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45789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45789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45789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45789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45789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45789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45789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45789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45789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45789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45789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45789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45789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45789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45789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45789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45789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45789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45789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45789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45789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45789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45789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45789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45789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45789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45789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45789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45789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45789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45789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45789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45789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45789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45789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45789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45789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45789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45789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45789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45789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45789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45789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45789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45789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45789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45789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45789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45789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45789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45789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45789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45789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45789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45789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45789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45789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45789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45789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45789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45789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45789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45789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45789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45789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45789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45789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45789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45789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45789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45789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45789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45789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45789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45789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45789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45789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45789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45789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45789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45789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45789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45789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45789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45789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45789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45789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45789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45789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45789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45789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45789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45789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45789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45789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45789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45789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45789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45789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45789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45789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45789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45789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45789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45789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45789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45789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45789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45789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45789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45789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45789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45789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45789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45789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45789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45789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45789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45789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45789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45789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45789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45789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45789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45789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45789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45789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45789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45789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45789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45789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45789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45789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45789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45789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45789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45789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45789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45789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45789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45789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45789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45789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45789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45789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45789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45789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45789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45789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45789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45789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45789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45789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45789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45789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45789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45789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45789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45789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45789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45789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45789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45789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45789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45789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45789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45789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45789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45789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45789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45789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45789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45789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45789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45789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45789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45789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45789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45789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45789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45789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45789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45789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45789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45789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45789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45789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45789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45789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45789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45789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45789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45789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45789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45789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45789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45789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45789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45789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45789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45789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45789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45789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45789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45789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45789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45789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45789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45789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45789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45789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45789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45789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45789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45789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45789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45789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45789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45789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45789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45789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45789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45789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45789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45789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45789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45789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45789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45789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45789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45789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45789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45789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45789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45789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45789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45789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45789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45789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45789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45789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45789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45789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45789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45789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45789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45789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45789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45789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45789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45789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45789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45789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45789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45789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45789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45789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45789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45789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45789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45789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45789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45789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45789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45789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45789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45789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45789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45789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45789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45789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45789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45789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45789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45789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45789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45789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45789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45789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45789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45789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45789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45789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45789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45789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45789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45789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45789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45789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45789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45789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45789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45789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45789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45789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45789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45789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45789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45789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45789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45789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45789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45789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45789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45789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45789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45789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45789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45789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45789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45789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45789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45789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45789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45789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45789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45789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45789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45789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45789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45789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45789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45789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45789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45789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45789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45789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45789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45789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45789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45789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45789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45789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45789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45789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45789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45789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45789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45789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45789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45789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45789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45789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45789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45789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45789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45789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45789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45789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45789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45789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45789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45789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45789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45789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45789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45789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45789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45789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45789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45789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45789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45789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45789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45789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45789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45789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45789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45789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45789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45789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45789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45789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45789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45789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45789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45789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45789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45789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45789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45789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45789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45789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45789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45789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45789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45789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45789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45789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45789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45789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45789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45789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45789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45789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45789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45789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16955-2025</t>
        </is>
      </c>
      <c r="B1818" s="1" t="n">
        <v>45755</v>
      </c>
      <c r="C1818" s="1" t="n">
        <v>45789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16985-2025</t>
        </is>
      </c>
      <c r="B1819" s="1" t="n">
        <v>45755</v>
      </c>
      <c r="C1819" s="1" t="n">
        <v>45789</v>
      </c>
      <c r="D1819" t="inlineStr">
        <is>
          <t>KRONOBERGS LÄN</t>
        </is>
      </c>
      <c r="E1819" t="inlineStr">
        <is>
          <t>TINGSRYD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45789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17130-2025</t>
        </is>
      </c>
      <c r="B1821" s="1" t="n">
        <v>45755</v>
      </c>
      <c r="C1821" s="1" t="n">
        <v>45789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45789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45789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45789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45789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17693-2025</t>
        </is>
      </c>
      <c r="B1826" s="1" t="n">
        <v>45758</v>
      </c>
      <c r="C1826" s="1" t="n">
        <v>45789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17692-2025</t>
        </is>
      </c>
      <c r="B1827" s="1" t="n">
        <v>45758</v>
      </c>
      <c r="C1827" s="1" t="n">
        <v>45789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45789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45789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45789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45789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45789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45789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45789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45789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45789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21113-2025</t>
        </is>
      </c>
      <c r="B1837" s="1" t="n">
        <v>45777</v>
      </c>
      <c r="C1837" s="1" t="n">
        <v>45789</v>
      </c>
      <c r="D1837" t="inlineStr">
        <is>
          <t>KRONOBERGS LÄN</t>
        </is>
      </c>
      <c r="E1837" t="inlineStr">
        <is>
          <t>TINGSRYD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45789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45789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45789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45789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45789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45789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21508-2025</t>
        </is>
      </c>
      <c r="B1844" s="1" t="n">
        <v>45782</v>
      </c>
      <c r="C1844" s="1" t="n">
        <v>45789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21913-2025</t>
        </is>
      </c>
      <c r="B1845" s="1" t="n">
        <v>45784</v>
      </c>
      <c r="C1845" s="1" t="n">
        <v>45789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45789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22137-2025</t>
        </is>
      </c>
      <c r="B1847" s="1" t="n">
        <v>45785</v>
      </c>
      <c r="C1847" s="1" t="n">
        <v>45789</v>
      </c>
      <c r="D1847" t="inlineStr">
        <is>
          <t>KRONOBERGS LÄN</t>
        </is>
      </c>
      <c r="E1847" t="inlineStr">
        <is>
          <t>TINGSRYD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45789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22357-2025</t>
        </is>
      </c>
      <c r="B1849" s="1" t="n">
        <v>45786</v>
      </c>
      <c r="C1849" s="1" t="n">
        <v>45789</v>
      </c>
      <c r="D1849" t="inlineStr">
        <is>
          <t>KRONOBERGS LÄN</t>
        </is>
      </c>
      <c r="E1849" t="inlineStr">
        <is>
          <t>TINGSRYD</t>
        </is>
      </c>
      <c r="F1849" t="inlineStr">
        <is>
          <t>Sveaskog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2025-05-12T17:33:31Z</dcterms:created>
  <dcterms:modified xmlns:dcterms="http://purl.org/dc/terms/" xmlns:xsi="http://www.w3.org/2001/XMLSchema-instance" xsi:type="dcterms:W3CDTF">2025-05-12T17:33:32Z</dcterms:modified>
</cp:coreProperties>
</file>