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45797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45797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45797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45797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45797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45797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45797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45797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45797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45797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45797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45797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45797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45797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45797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45797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45797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45797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45797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45797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45797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45797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45797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45797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45797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45797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45797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45797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45797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45797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45797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45797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45797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45797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45797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45797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45797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45797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45797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45797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45797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45797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45797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45797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45797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45797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45797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45797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45797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45797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45797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45797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45797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45797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45797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45797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45797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45797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45797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45797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45797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45797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45797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45797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45797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45797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45797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45797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45797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45797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45797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45797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45797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45797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45797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45797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45797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45797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45797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45797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45797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45797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45797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45797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45797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45797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45797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45797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45797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45797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45797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45797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45797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45797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45797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45797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45797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45797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45797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45797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45797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45797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45797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45797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45797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45797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45797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45797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45797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45797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45797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45797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45797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45797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45797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45797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45797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45797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45797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45797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45797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45797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45797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45797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45797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45797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45797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45797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45797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45797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45797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45797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45797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45797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45797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45797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45797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45797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45797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45797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45797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45797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45797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45797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45797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45797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45797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45797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45797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45797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45797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45797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45797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45797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45797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45797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45797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45797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45797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45797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45797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45797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45797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45797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45797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45797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45797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45797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45797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45797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45797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45797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45797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45797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45797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45797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45797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45797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45797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45797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45797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45797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45797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45797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45797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45797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45797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45797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45797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45797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45797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45797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45797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45797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45797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45797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45797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45797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45797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45797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45797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45797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45797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45797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45797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45797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45797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45797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45797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45797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45797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45797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45797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45797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45797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45797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45797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45797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45797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45797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45797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45797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45797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45797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45797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45797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45797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45797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45797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45797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45797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45797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45797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45797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45797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45797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45797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45797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45797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45797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45797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45797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45797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45797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45797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45797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45797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45797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45797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45797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45797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45797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45797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45797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45797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45797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45797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45797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45797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45797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45797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45797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45797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45797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45797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45797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45797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45797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45797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45797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45797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45797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45797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45797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45797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45797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45797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45797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45797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45797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45797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45797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45797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45797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45797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45797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45797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45797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45797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45797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45797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45797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45797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45797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45797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45797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45797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45797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45797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45797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45797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45797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45797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45797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45797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45797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45797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45797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45797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45797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45797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45797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45797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45797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45797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45797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45797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45797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45797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45797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45797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45797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45797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45797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45797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45797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45797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45797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45797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45797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45797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45797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45797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45797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45797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45797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45797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45797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45797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45797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45797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45797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45797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45797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45797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45797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45797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45797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45797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45797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45797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45797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45797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45797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45797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45797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45797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45797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45797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45797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45797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45797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45797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45797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45797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45797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45797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45797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45797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45797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45797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45797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45797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45797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45797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45797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45797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45797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45797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45797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45797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45797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45797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45797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45797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45797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45797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45797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45797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45797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45797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45797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45797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45797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45797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45797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45797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45797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45797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45797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45797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45797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45797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45797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45797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45797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45797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45797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45797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45797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45797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45797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45797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45797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45797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45797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45797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45797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45797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45797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45797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45797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45797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45797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45797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45797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45797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45797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45797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45797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45797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45797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45797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45797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45797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45797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45797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45797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45797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45797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45797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45797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45797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45797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45797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45797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45797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45797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45797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45797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45797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45797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45797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45797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45797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45797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45797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45797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45797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45797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45797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45797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45797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45797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45797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45797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45797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45797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45797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45797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45797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45797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45797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45797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45797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45797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45797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45797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45797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45797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45797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45797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45797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45797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45797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45797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45797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45797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45797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45797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45797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45797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45797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45797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45797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45797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45797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45797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45797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45797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45797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45797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45797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45797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45797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45797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45797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45797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45797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45797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45797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45797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45797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45797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45797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45797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45797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45797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45797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45797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45797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45797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45797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45797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45797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45797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45797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45797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45797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45797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45797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45797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45797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45797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45797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45797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45797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45797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45797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45797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45797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45797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45797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45797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45797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45797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45797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45797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45797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45797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45797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45797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45797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45797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45797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45797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45797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45797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45797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45797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45797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45797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45797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45797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45797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45797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45797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45797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45797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45797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45797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45797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45797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45797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45797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45797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45797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45797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45797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45797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45797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45797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45797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45797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45797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45797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45797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45797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45797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45797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45797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45797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45797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45797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45797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45797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45797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45797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45797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45797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45797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45797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45797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45797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45797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45797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45797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45797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45797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45797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45797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45797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45797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45797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45797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45797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45797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45797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45797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45797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45797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45797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45797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45797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45797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45797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45797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45797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45797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45797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45797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45797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45797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45797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45797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45797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45797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45797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45797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45797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45797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45797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45797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45797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45797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45797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45797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45797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45797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45797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45797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45797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45797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45797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45797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45797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45797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45797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45797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45797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45797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45797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45797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45797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45797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45797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45797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45797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45797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45797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45797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45797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45797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45797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45797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45797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45797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45797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45797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45797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45797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45797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45797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45797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45797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45797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45797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45797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45797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45797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45797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45797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45797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45797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45797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45797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45797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45797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45797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45797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45797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45797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45797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45797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45797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45797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45797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45797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45797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45797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45797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45797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45797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45797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45797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45797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45797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45797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45797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45797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45797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45797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45797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45797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45797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45797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45797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45797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45797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45797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45797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45797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45797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45797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45797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45797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45797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45797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45797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45797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45797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45797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45797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45797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45797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45797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45797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45797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45797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45797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45797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45797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45797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45797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45797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45797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45797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45797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45797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45797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45797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45797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45797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45797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45797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45797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45797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45797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45797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45797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45797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45797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45797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45797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45797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45797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45797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45797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45797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45797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45797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45797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45797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45797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45797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45797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45797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45797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45797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45797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45797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45797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45797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45797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45797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45797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45797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45797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45797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45797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45797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45797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45797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45797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45797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45797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45797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45797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45797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45797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45797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45797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45797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45797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45797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45797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45797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45797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45797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45797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45797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45797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45797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45797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45797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45797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45797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45797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45797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45797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45797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45797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45797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45797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45797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45797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45797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45797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45797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45797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45797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45797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45797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45797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45797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45797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45797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45797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45797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45797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45797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45797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45797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45797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45797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45797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45797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45797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45797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45797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45797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45797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45797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45797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45797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45797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45797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45797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45797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45797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45797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45797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45797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45797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45797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45797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45797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45797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45797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45797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45797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45797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45797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45797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45797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45797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45797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45797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45797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45797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45797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45797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45797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45797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45797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45797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45797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45797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45797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45797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45797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45797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45797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45797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45797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45797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45797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45797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45797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45797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45797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45797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45797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45797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45797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45797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45797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45797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45797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45797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45797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45797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45797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45797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45797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45797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45797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45797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45797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45797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45797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45797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45797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45797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45797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45797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45797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45797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45797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45797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45797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45797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45797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45797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45797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45797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45797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45797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45797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45797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45797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45797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45797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45797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45797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45797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45797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45797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45797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45797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45797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45797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45797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45797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45797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45797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45797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45797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45797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45797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45797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45797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45797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45797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45797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45797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45797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45797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45797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45797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45797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45797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45797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45797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45797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45797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45797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45797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45797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45797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45797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45797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45797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45797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45797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45797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45797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45797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45797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45797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45797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45797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45797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45797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45797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45797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45797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45797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45797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45797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45797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45797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45797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45797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45797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45797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45797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45797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45797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45797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45797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45797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45797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45797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45797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45797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45797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45797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45797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45797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45797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45797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45797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45797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45797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45797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45797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45797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45797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45797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45797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45797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45797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45797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45797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45797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45797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45797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45797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45797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45797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45797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45797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45797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45797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45797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45797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45797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45797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45797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45797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45797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45797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45797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45797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45797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45797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45797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45797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45797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45797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45797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45797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45797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45797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45797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45797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45797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45797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45797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45797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45797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45797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45797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45797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45797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45797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45797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45797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45797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45797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45797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45797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45797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45797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45797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45797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45797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45797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45797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45797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45797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45797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45797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45797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45797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45797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45797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45797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45797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45797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45797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45797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45797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45797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45797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45797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45797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45797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45797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45797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45797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45797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45797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45797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45797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45797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45797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45797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45797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45797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45797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45797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45797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45797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45797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45797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45797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45797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45797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45797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45797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45797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45797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45797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45797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45797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45797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45797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45797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45797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45797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45797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45797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45797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45797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45797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45797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45797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45797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45797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45797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24167-2025</t>
        </is>
      </c>
      <c r="B1237" s="1" t="n">
        <v>45796</v>
      </c>
      <c r="C1237" s="1" t="n">
        <v>45797</v>
      </c>
      <c r="D1237" t="inlineStr">
        <is>
          <t>KRONOBERGS LÄN</t>
        </is>
      </c>
      <c r="E1237" t="inlineStr">
        <is>
          <t>ALVESTA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24175-2025</t>
        </is>
      </c>
      <c r="B1238" s="1" t="n">
        <v>45796</v>
      </c>
      <c r="C1238" s="1" t="n">
        <v>45797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24168-2025</t>
        </is>
      </c>
      <c r="B1239" s="1" t="n">
        <v>45796</v>
      </c>
      <c r="C1239" s="1" t="n">
        <v>45797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2025-05-20T18:22:40Z</dcterms:created>
  <dcterms:modified xmlns:dcterms="http://purl.org/dc/terms/" xmlns:xsi="http://www.w3.org/2001/XMLSchema-instance" xsi:type="dcterms:W3CDTF">2025-05-20T18:22:41Z</dcterms:modified>
</cp:coreProperties>
</file>