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45574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45574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45574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45574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45574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45574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45574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45574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45574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45574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45574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45574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45574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45574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45574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45574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45574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45574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45574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45574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45574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45574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45574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45574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45574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45574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45574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45574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45574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45574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45574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45574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45574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45574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45574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45574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45574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45574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45574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45574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45574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45574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45574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45574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45574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45574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45574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45574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45574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45574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45574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45574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45574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45574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45574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45574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45574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45574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45574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45574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45574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45574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45574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45574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45574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45574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45574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45574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45574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45574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45574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45574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45574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45574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45574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45574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45574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45574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45574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45574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45574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45574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45574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45574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45574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45574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45574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45574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45574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45574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45574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45574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45574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45574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45574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45574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45574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45574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45574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45574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45574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45574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45574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45574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45574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45574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45574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45574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45574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45574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45574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45574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45574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45574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45574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45574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45574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45574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45574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45574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45574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45574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45574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45574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45574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45574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45574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45574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45574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45574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45574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45574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45574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45574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45574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45574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45574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45574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45574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45574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45574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45574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45574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45574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45574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45574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45574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45574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45574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45574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45574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45574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45574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45574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45574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45574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45574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45574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45574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45574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45574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45574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45574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45574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45574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45574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45574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45574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45574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45574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45574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45574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45574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45574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45574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45574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45574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45574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45574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45574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45574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45574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45574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45574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45574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45574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45574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45574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45574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45574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45574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45574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45574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45574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45574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45574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45574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45574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45574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45574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45574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45574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45574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45574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45574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45574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45574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45574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45574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45574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45574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45574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45574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45574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45574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45574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45574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45574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45574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45574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45574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45574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45574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45574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45574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45574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45574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45574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45574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45574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45574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45574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45574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45574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45574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45574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45574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45574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45574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45574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45574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45574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45574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45574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45574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45574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45574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45574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45574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45574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45574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45574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45574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45574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45574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45574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45574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45574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45574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45574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45574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45574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45574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45574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45574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45574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45574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45574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45574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45574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45574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45574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45574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45574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45574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45574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45574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45574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45574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45574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45574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45574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45574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45574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45574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45574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45574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45574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45574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45574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45574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45574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45574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45574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45574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45574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45574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45574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45574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45574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45574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45574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45574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45574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45574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45574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45574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45574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45574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45574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45574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45574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45574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45574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45574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45574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45574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45574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45574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45574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45574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45574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45574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45574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45574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45574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45574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45574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45574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45574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45574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45574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45574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45574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45574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45574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45574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45574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45574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45574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45574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45574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45574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45574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45574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45574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45574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45574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45574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45574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45574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45574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45574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45574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45574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45574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45574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45574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45574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45574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45574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45574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45574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45574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45574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45574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45574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45574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45574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45574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45574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45574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45574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45574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45574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45574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45574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45574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45574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45574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45574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45574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45574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45574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45574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45574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45574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45574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45574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45574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45574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45574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45574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45574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45574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45574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45574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45574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45574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45574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45574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45574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45574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45574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45574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45574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45574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45574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45574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45574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45574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45574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45574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45574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45574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45574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45574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45574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45574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45574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45574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45574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45574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45574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45574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45574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45574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45574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45574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45574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45574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45574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45574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45574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45574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45574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45574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45574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45574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45574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45574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45574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45574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45574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45574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45574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45574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45574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45574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45574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45574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45574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45574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45574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45574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45574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45574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45574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45574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45574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45574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45574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45574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45574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45574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45574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45574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45574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45574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45574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45574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45574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45574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45574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45574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45574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45574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45574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45574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45574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45574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45574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45574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45574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45574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45574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45574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45574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45574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45574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45574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45574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45574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45574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45574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45574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45574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45574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45574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45574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45574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45574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45574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45574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45574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45574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45574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45574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45574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45574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45574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45574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45574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45574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45574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45574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45574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45574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45574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45574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45574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45574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45574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45574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45574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45574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45574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45574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45574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45574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45574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45574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45574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45574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45574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45574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45574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45574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45574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45574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45574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45574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45574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45574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45574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45574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45574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45574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45574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45574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45574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45574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45574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45574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45574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45574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45574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45574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45574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45574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45574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45574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45574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45574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45574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45574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45574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45574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45574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45574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45574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45574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45574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45574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45574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45574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45574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45574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45574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45574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45574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45574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45574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45574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45574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45574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45574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45574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45574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45574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45574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45574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45574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45574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45574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45574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45574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45574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45574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45574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45574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45574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45574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45574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45574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45574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45574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45574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45574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45574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45574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45574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45574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45574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45574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45574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45574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45574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45574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45574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45574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45574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45574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45574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45574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45574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45574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45574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45574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45574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45574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45574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45574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45574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45574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45574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45574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45574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45574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45574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45574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45574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45574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45574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45574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45574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45574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45574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45574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45574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45574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45574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45574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45574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45574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45574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45574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45574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45574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45574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45574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45574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45574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45574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45574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45574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45574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45574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45574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45574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45574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45574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45574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45574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45574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45574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45574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45574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45574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45574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45574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45574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45574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45574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45574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45574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45574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45574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45574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45574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45574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45574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45574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45574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45574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45574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45574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45574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45574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45574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45574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45574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45574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45574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45574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45574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45574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45574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45574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45574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45574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45574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45574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45574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45574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45574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45574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45574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45574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45574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45574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45574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45574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45574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45574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45574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45574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45574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45574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45574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45574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45574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45574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45574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45574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45574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45574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45574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45574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45574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45574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45574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45574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45574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45574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45574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45574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45574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45574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45574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45574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45574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45574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45574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45574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45574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45574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45574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45574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45574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45574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45574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45574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45574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45574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45574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45574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45574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45574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45574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45574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45574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45574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45574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45574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45574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45574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45574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45574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45574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45574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45574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45574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45574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45574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45574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45574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45574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45574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45574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45574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45574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45574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45574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45574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45574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45574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45574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45574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45574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45574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45574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45574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45574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45574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45574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45574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45574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45574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45574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45574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45574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45574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45574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45574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45574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45574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45574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45574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45574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45574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45574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45574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45574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45574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45574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45574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45574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45574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45574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45574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45574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45574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45574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45574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45574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45574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45574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45574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45574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45574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45574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45574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45574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45574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45574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45574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45574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45574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45574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45574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45574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45574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45574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45574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45574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45574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45574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45574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45574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45574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45574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45574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45574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45574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45574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45574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45574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45574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45574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45574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45574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45574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45574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45574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45574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45574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45574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45574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45574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45574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45574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45574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45574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45574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45574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45574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45574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45574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45574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45574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45574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45574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45574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45574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45574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45574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45574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45574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45574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45574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45574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45574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45574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45574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45574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45574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45574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45574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45574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45574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45574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45574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45574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45574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45574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45574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45574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45574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45574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45574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45574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45574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45574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45574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45574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45574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45574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45574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45574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45574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45574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45574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45574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45574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45574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45574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45574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45574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45574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45574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45574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45574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45574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45574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45574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45574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45574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45574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45574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45574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45574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45574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45574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45574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45574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45574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45574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45574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45574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45574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45574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45574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45574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45574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45574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45574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45574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45574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45574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45574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45574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45574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45574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45574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45574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45574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45574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45574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45574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45574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45574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45574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45574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45574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45574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45574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45574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45574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45574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45574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45574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45574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45574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45574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45574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45574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45574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45574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45574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45574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45574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45574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45574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45574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45574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45574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45574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45574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45574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45574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45574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45574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45574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45574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45574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45574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45574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45574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45574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45574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45574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45574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45574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45574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45574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45574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45574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45574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45574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45574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45574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45574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45574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45574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45574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45574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45574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45574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45574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45574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45574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45574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45574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45574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45574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45574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45574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45574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45574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45574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45574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45574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45574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45574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45574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45574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45574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45574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45574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45574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45574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45574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45574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45574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45574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45574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45574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45574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45574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45574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45574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45574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45574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45574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45574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45574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45574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45574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45574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45574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45574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45574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45574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45574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45574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45574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45574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45574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45574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45574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45574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45574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45574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45574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45574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45574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45574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45574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45574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45574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45574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45574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45574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45574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45574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45574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45574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45574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45574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45574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45574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45574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45574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45574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45574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45574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45574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45574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45574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45574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45574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45574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45574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45574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45574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45574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45574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45574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45574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45574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45574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45574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45574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45574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45574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45574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45574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45574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45574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45574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45574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45574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45574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45574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45574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45574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45574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45574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45574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45574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45574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45574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45574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45574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45574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45574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45574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45574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45574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45574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45574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45574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45574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45574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45574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45574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45574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45574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45574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45574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45574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45574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45574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45574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45574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45574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45574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45574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45574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45574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45574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45574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45574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45574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45574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45574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45574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45574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45574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45574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45574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45574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45574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45574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45574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45574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45574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45574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45574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45574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45574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45574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45574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45574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45574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45574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45574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45574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45574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45574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45574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45574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45574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45574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45574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45574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45574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45574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45574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45574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45574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45574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45574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45574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45574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45574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45574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45574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45574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45574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45574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45574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45574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45574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45574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45574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45574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45574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45574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45574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45574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45574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45574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45574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45574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45574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45574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45574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45574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45574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45574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45574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45574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45574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45574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45574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45574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45574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45574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45574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45574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45574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45574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45574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45574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45574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45574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45574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45574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45574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45574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45574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45574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45574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45574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45574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45574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45574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45574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45574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45574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45574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45574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45574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45574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45574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45574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45574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45574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45574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45574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45574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45574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45574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45574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45574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45574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45574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45574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45574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45574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45574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45574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45574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45574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45574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45574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45574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45574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45574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45574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45574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45574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45574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45574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45574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45574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45574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45574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45574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45574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45574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45574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45574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45574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45574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45574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45574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45574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45574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45574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45574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45574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45574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45574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45574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45574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45574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45574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45574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45574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45574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45574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45574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45574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45574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45574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45574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45574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45574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45574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45574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45574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45574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45574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45574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45574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45574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45574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45574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45574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45574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45574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45574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45574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45574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45574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45574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45574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45574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45574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45574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45574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45574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45574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45574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45574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45574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45574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45574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45574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45574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45574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45574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45574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45574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45574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45574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45574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45574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45574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45574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45574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45574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45574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45574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45574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45574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45574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45574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45574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45574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45574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45574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45574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45574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45574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45574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45574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45574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45574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45574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45574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45574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45574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45574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45574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45574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45574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45574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45574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45574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45574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45574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45574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45574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45574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45574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45574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45574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45574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45574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45574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45574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45574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45574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45574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45574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45574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45574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45574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45574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45574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45574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45574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45574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45574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45574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45574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45574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45574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45574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45574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45574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45574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45574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45574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45574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45574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45574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45574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45574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45574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45574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45574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45574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45574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45574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45574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45574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45574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45574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45574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45574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45574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45574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45574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45574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45574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45574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45574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45574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45574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45574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45574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45574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45574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45574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45574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45574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45574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45574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45574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45574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45574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45574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45574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45574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45574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45574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45574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45574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45574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45574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45574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45574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45574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45574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45574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45574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45574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45574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45574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45574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45574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45574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45574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45574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45574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45574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45574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45574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45574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45574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45574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45574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45574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45574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45574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45574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45574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45574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45574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45574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45574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45574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45574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45574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45574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45574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45574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45574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45574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45574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45574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45574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45574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45574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45574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45574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45574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45574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45574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45574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45574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45574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45574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45574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45574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45574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45574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45574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45574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45574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45574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45574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45574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45574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45574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45574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45574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45574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45574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45574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45574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45574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45574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45574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45574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45574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45574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45574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45574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45574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45574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45574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45574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45574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45574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45574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45574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45574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45574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45574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45574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45574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45574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45574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45574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45574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45574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45574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45574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45574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45574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45574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45574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45574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45574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45574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45574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45574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45574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45574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45574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45574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45574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45574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45574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45574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45574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45574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45574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45574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45574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45574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45574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45574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45574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45574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45574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45574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45574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45574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45574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38481-2024</t>
        </is>
      </c>
      <c r="B1638" s="1" t="n">
        <v>45546</v>
      </c>
      <c r="C1638" s="1" t="n">
        <v>45574</v>
      </c>
      <c r="D1638" t="inlineStr">
        <is>
          <t>KRONOBERGS LÄN</t>
        </is>
      </c>
      <c r="E1638" t="inlineStr">
        <is>
          <t>VÄXJÖ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38519-2024</t>
        </is>
      </c>
      <c r="B1639" s="1" t="n">
        <v>45546</v>
      </c>
      <c r="C1639" s="1" t="n">
        <v>45574</v>
      </c>
      <c r="D1639" t="inlineStr">
        <is>
          <t>KRONOBERGS LÄN</t>
        </is>
      </c>
      <c r="E1639" t="inlineStr">
        <is>
          <t>VÄXJÖ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38479-2024</t>
        </is>
      </c>
      <c r="B1640" s="1" t="n">
        <v>45546</v>
      </c>
      <c r="C1640" s="1" t="n">
        <v>45574</v>
      </c>
      <c r="D1640" t="inlineStr">
        <is>
          <t>KRONOBERGS LÄN</t>
        </is>
      </c>
      <c r="E1640" t="inlineStr">
        <is>
          <t>VÄXJÖ</t>
        </is>
      </c>
      <c r="G1640" t="n">
        <v>8.800000000000001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38891-2024</t>
        </is>
      </c>
      <c r="B1641" s="1" t="n">
        <v>45547</v>
      </c>
      <c r="C1641" s="1" t="n">
        <v>45574</v>
      </c>
      <c r="D1641" t="inlineStr">
        <is>
          <t>KRONOBERGS LÄN</t>
        </is>
      </c>
      <c r="E1641" t="inlineStr">
        <is>
          <t>VÄXJÖ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38895-2024</t>
        </is>
      </c>
      <c r="B1642" s="1" t="n">
        <v>45547</v>
      </c>
      <c r="C1642" s="1" t="n">
        <v>45574</v>
      </c>
      <c r="D1642" t="inlineStr">
        <is>
          <t>KRONOBERGS LÄN</t>
        </is>
      </c>
      <c r="E1642" t="inlineStr">
        <is>
          <t>VÄXJÖ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38892-2024</t>
        </is>
      </c>
      <c r="B1643" s="1" t="n">
        <v>45547</v>
      </c>
      <c r="C1643" s="1" t="n">
        <v>45574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45574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45574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45574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45574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45574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40239-2024</t>
        </is>
      </c>
      <c r="B1649" s="1" t="n">
        <v>45554</v>
      </c>
      <c r="C1649" s="1" t="n">
        <v>45574</v>
      </c>
      <c r="D1649" t="inlineStr">
        <is>
          <t>KRONOBERGS LÄN</t>
        </is>
      </c>
      <c r="E1649" t="inlineStr">
        <is>
          <t>VÄXJÖ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40146-2024</t>
        </is>
      </c>
      <c r="B1650" s="1" t="n">
        <v>45554</v>
      </c>
      <c r="C1650" s="1" t="n">
        <v>45574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45574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40525-2024</t>
        </is>
      </c>
      <c r="B1652" s="1" t="n">
        <v>45555</v>
      </c>
      <c r="C1652" s="1" t="n">
        <v>45574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45574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45574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45574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45574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40622-2024</t>
        </is>
      </c>
      <c r="B1657" s="1" t="n">
        <v>45557</v>
      </c>
      <c r="C1657" s="1" t="n">
        <v>45574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45574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45574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45574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45574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41149-2024</t>
        </is>
      </c>
      <c r="B1662" s="1" t="n">
        <v>45559</v>
      </c>
      <c r="C1662" s="1" t="n">
        <v>45574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41500-2024</t>
        </is>
      </c>
      <c r="B1663" s="1" t="n">
        <v>45560</v>
      </c>
      <c r="C1663" s="1" t="n">
        <v>45574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45574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42002-2024</t>
        </is>
      </c>
      <c r="B1665" s="1" t="n">
        <v>45561</v>
      </c>
      <c r="C1665" s="1" t="n">
        <v>45574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41924-2024</t>
        </is>
      </c>
      <c r="B1666" s="1" t="n">
        <v>45561</v>
      </c>
      <c r="C1666" s="1" t="n">
        <v>45574</v>
      </c>
      <c r="D1666" t="inlineStr">
        <is>
          <t>KRONOBERGS LÄN</t>
        </is>
      </c>
      <c r="E1666" t="inlineStr">
        <is>
          <t>VÄXJÖ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45574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43252-2024</t>
        </is>
      </c>
      <c r="B1668" s="1" t="n">
        <v>45568</v>
      </c>
      <c r="C1668" s="1" t="n">
        <v>45574</v>
      </c>
      <c r="D1668" t="inlineStr">
        <is>
          <t>KRONOBERGS LÄN</t>
        </is>
      </c>
      <c r="E1668" t="inlineStr">
        <is>
          <t>VÄXJÖ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43254-2024</t>
        </is>
      </c>
      <c r="B1669" s="1" t="n">
        <v>45568</v>
      </c>
      <c r="C1669" s="1" t="n">
        <v>45574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43963-2024</t>
        </is>
      </c>
      <c r="B1670" s="1" t="n">
        <v>45572</v>
      </c>
      <c r="C1670" s="1" t="n">
        <v>45574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43878-2024</t>
        </is>
      </c>
      <c r="B1671" s="1" t="n">
        <v>45572</v>
      </c>
      <c r="C1671" s="1" t="n">
        <v>45574</v>
      </c>
      <c r="D1671" t="inlineStr">
        <is>
          <t>KRONOBERGS LÄN</t>
        </is>
      </c>
      <c r="E1671" t="inlineStr">
        <is>
          <t>VÄXJÖ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44050-2024</t>
        </is>
      </c>
      <c r="B1672" s="1" t="n">
        <v>45572</v>
      </c>
      <c r="C1672" s="1" t="n">
        <v>45574</v>
      </c>
      <c r="D1672" t="inlineStr">
        <is>
          <t>KRONOBERGS LÄN</t>
        </is>
      </c>
      <c r="E1672" t="inlineStr">
        <is>
          <t>VÄXJÖ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44116-2024</t>
        </is>
      </c>
      <c r="B1673" s="1" t="n">
        <v>45572</v>
      </c>
      <c r="C1673" s="1" t="n">
        <v>45574</v>
      </c>
      <c r="D1673" t="inlineStr">
        <is>
          <t>KRONOBERGS LÄN</t>
        </is>
      </c>
      <c r="E1673" t="inlineStr">
        <is>
          <t>VÄXJÖ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45574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45574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44427-2024</t>
        </is>
      </c>
      <c r="B1676" s="1" t="n">
        <v>45574</v>
      </c>
      <c r="C1676" s="1" t="n">
        <v>45574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>
      <c r="A1677" t="inlineStr">
        <is>
          <t>A 44426-2024</t>
        </is>
      </c>
      <c r="B1677" s="1" t="n">
        <v>45574</v>
      </c>
      <c r="C1677" s="1" t="n">
        <v>45574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2024-10-09T12:47:44Z</dcterms:created>
  <dcterms:modified xmlns:dcterms="http://purl.org/dc/terms/" xmlns:xsi="http://www.w3.org/2001/XMLSchema-instance" xsi:type="dcterms:W3CDTF">2024-10-09T12:47:46Z</dcterms:modified>
</cp:coreProperties>
</file>