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45567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45567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45567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45567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45567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45567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45567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45567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45567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45567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45567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45567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45567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45567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45567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45567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45567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45567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45567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45567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45567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45567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45567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45567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45567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45567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45567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45567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45567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45567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45567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45567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45567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45567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45567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45567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45567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45567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45567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45567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45567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45567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45567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45567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45567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45567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45567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45567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45567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45567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45567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45567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45567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45567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45567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45567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45567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45567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45567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45567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45567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45567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45567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45567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45567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45567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45567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45567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45567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45567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45567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45567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45567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45567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45567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45567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45567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45567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45567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45567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45567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45567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45567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45567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45567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45567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45567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45567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45567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45567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45567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45567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45567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45567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45567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45567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45567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45567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45567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45567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45567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45567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45567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45567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45567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45567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45567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45567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45567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45567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45567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45567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45567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45567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45567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45567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45567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45567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45567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45567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45567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45567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45567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45567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45567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45567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45567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45567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45567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45567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45567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45567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45567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45567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45567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45567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45567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45567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45567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45567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45567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45567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45567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45567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45567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45567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45567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45567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45567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45567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45567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45567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45567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45567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45567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45567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45567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45567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45567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45567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45567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45567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45567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45567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45567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45567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45567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45567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45567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45567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45567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45567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45567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45567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45567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45567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45567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45567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45567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45567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45567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45567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45567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45567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45567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45567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45567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45567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45567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45567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45567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45567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45567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45567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45567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45567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45567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45567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45567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45567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45567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45567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45567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45567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45567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45567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45567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45567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45567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45567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45567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45567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45567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45567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45567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45567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45567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45567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45567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45567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45567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45567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45567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45567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45567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45567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45567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45567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45567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45567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45567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45567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45567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45567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45567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45567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45567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45567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45567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45567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45567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45567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45567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45567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45567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45567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45567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45567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45567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45567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45567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45567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45567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45567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45567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45567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45567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45567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45567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45567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45567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45567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45567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45567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45567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45567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45567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45567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45567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45567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45567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45567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45567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45567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45567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45567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45567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45567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45567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45567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45567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45567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45567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45567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45567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45567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45567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45567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45567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45567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45567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45567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45567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45567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45567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45567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45567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45567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45567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45567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45567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45567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45567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45567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45567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45567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45567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45567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45567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45567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45567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45567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45567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45567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45567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45567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45567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45567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45567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45567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45567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45567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45567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45567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45567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45567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45567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45567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45567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45567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45567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45567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45567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45567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45567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45567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45567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45567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45567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45567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45567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45567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45567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45567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45567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45567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45567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45567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45567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45567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45567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45567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45567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45567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45567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45567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45567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45567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45567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45567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45567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45567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45567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45567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45567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45567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45567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45567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45567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45567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45567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45567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45567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45567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45567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45567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45567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45567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45567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45567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45567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45567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45567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45567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45567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45567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45567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45567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45567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45567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45567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45567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45567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45567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45567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45567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45567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45567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45567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45567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45567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45567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45567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45567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45567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45567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45567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45567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45567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45567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45567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45567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45567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45567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45567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45567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45567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45567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45567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45567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45567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45567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45567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45567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45567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45567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45567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45567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45567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45567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45567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45567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45567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45567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45567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45567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45567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45567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45567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45567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45567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45567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45567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45567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45567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45567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45567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45567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45567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45567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45567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45567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45567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45567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45567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45567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45567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45567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45567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45567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45567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45567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45567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45567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45567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45567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45567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45567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45567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45567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45567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45567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45567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45567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45567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45567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45567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45567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45567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45567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45567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45567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45567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45567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45567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45567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45567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45567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45567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45567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45567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45567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45567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45567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45567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45567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45567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45567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45567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45567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45567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45567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45567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45567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45567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45567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45567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45567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45567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45567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45567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45567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45567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45567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45567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45567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45567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45567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45567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45567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45567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45567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45567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45567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45567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45567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45567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45567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45567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45567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45567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45567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45567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45567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45567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45567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45567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45567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45567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45567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45567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45567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45567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45567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45567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45567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45567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45567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45567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45567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45567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45567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45567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45567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45567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45567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45567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45567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45567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45567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45567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45567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45567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45567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45567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45567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45567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45567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45567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45567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45567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45567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45567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45567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45567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45567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45567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45567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45567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45567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45567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45567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45567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45567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45567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45567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45567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45567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45567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45567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45567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45567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45567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45567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45567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45567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45567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45567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45567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45567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45567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45567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45567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45567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45567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45567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45567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45567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45567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45567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45567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45567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45567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45567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45567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45567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45567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45567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45567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45567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45567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45567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45567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45567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45567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45567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45567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45567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45567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45567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45567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45567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45567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45567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45567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45567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45567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45567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45567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45567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45567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45567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45567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45567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45567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45567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45567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45567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45567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45567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45567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45567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45567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45567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45567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45567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45567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45567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45567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45567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45567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45567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45567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45567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45567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45567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45567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45567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45567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45567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45567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45567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45567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45567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45567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45567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45567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45567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45567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45567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45567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45567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45567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45567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45567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45567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45567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45567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45567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45567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45567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45567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45567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45567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45567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45567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45567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45567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45567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45567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45567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45567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45567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45567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45567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45567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45567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45567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45567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45567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45567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45567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45567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45567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45567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45567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45567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45567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45567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45567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45567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45567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45567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45567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45567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45567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45567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45567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45567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45567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45567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45567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45567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45567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45567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45567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45567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45567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45567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45567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45567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45567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45567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45567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45567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45567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45567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45567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45567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45567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45567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45567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45567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45567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45567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45567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45567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45567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45567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45567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45567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45567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45567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45567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45567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45567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45567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45567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45567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45567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45567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45567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45567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45567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45567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45567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45567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45567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45567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45567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45567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45567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45567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45567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45567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45567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45567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45567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45567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45567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45567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45567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45567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45567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45567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45567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45567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45567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45567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45567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45567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45567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45567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45567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45567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45567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45567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45567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45567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45567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45567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45567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45567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45567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45567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45567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45567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45567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45567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45567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45567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45567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45567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45567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45567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45567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45567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45567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45567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45567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45567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45567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45567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45567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45567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45567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45567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45567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45567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45567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45567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45567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45567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45567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45567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45567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45567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45567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45567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45567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45567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45567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45567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45567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45567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45567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45567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45567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45567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45567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45567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45567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45567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45567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45567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45567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45567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45567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45567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45567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45567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45567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45567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45567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45567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45567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45567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45567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45567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45567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45567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45567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45567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45567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45567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45567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45567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45567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45567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45567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45567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45567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45567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45567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45567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45567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45567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45567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45567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45567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45567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45567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45567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45567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45567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45567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45567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45567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45567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45567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45567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45567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45567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45567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45567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45567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45567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45567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45567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45567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45567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45567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45567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45567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45567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45567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45567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45567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45567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45567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45567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45567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45567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45567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45567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45567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45567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45567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45567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45567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45567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45567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45567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45567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45567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45567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45567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45567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45567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45567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45567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45567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45567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45567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45567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45567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45567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45567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45567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45567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45567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45567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45567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45567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45567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45567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45567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45567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45567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45567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45567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45567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45567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45567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45567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45567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45567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45567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45567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45567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45567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45567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45567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45567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45567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45567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45567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45567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45567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45567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45567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45567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45567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45567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45567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45567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45567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45567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45567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45567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45567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45567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45567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45567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45567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45567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45567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45567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45567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45567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45567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45567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45567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45567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45567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45567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45567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45567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45567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45567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45567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45567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45567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45567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45567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45567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45567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45567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45567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45567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45567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45567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45567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45567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45567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45567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45567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45567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45567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45567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45567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45567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45567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45567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45567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45567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45567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45567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45567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45567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45567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45567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45567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45567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45567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45567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45567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45567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45567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45567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45567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45567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45567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45567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45567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45567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45567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45567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45567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45567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45567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45567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45567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45567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45567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45567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45567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45567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45567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45567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45567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45567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45567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45567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45567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45567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45567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45567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45567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45567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45567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45567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45567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45567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45567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45567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45567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45567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45567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45567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45567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45567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45567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45567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45567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45567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45567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45567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45567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45567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45567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45567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45567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45567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45567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45567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45567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45567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45567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45567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45567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45567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45567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45567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45567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45567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45567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45567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45567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45567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45567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45567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45567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45567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45567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45567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45567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45567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45567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45567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45567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45567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45567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45567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45567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45567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45567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45567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45567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45567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45567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45567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45567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45567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45567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45567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45567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45567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45567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45567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45567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45567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45567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45567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45567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45567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45567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45567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45567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45567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45567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45567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45567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45567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45567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45567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45567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45567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45567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45567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45567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45567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45567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45567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45567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45567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45567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45567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45567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45567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45567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45567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45567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45567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45567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45567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45567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45567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45567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45567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45567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45567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45567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45567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45567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45567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45567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45567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45567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45567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45567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45567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45567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45567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45567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45567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45567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45567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45567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45567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45567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45567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45567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45567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45567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45567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45567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45567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45567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45567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45567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45567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45567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45567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45567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45567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45567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45567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45567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45567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45567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45567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45567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45567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45567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45567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45567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45567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45567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45567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45567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45567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45567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45567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45567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45567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45567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45567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45567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45567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45567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45567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45567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45567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45567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45567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45567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45567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45567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45567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45567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45567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45567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45567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45567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45567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45567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45567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45567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45567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45567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45567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45567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45567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45567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45567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45567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45567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45567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45567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45567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45567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45567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45567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45567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45567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45567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45567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45567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45567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45567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45567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45567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45567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45567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45567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45567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45567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45567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45567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45567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45567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45567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45567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45567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45567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45567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45567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45567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45567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45567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45567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45567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45567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45567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45567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45567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45567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45567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45567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45567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45567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45567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45567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45567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45567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45567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45567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45567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45567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45567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45567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45567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45567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45567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45567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45567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45567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45567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45567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45567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45567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45567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45567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45567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45567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45567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45567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45567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45567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45567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45567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45567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45567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45567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45567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45567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45567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45567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45567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45567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45567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45567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45567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45567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45567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45567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45567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45567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45567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45567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45567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45567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45567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45567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45567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45567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45567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45567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45567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45567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45567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45567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45567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45567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45567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45567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45567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45567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45567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45567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45567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45567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45567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45567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45567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45567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45567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45567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45567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45567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45567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45567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45567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45567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45567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45567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45567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45567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45567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45567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45567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45567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45567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45567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45567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45567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45567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45567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45567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45567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45567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45567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45567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45567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45567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45567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45567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45567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45567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45567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45567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45567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45567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45567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45567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45567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45567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45567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45567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45567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45567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45567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45567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45567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45567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45567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45567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45567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45567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45567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45567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45567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45567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45567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45567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45567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45567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45567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45567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45567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45567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45567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45567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45567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45567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45567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45567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45567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45567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45567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45567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45567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45567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45567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45567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45567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45567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45567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45567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45567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45567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45567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45567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45567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45567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45567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45567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45567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45567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45567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45567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45567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45567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45567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45567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45567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45567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45567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45567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45567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45567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45567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45567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45567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45567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45567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45567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45567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45567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45567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45567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45567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45567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45567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45567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45567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45567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45567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45567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45567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45567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45567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45567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45567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45567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45567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45567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45567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45567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45567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45567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45567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45567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45567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45567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45567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45567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45567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45567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45567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45567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45567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45567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45567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45567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45567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45567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45567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45567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45567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45567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45567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45567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45567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45567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45567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45567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45567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45567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45567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45567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45567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45567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45567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45567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45567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45567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45567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45567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45567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45567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45567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45567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45567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45567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45567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45567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45567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45567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45567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45567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45567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45567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45567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45567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45567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45567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45567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45567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45567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45567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45567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45567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45567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45567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45567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45567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45567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45567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45567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45567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45567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45567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45567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45567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45567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45567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45567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45567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45567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45567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45567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45567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45567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45567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37375-2024</t>
        </is>
      </c>
      <c r="B1628" s="1" t="n">
        <v>45540</v>
      </c>
      <c r="C1628" s="1" t="n">
        <v>45567</v>
      </c>
      <c r="D1628" t="inlineStr">
        <is>
          <t>KRONOBERGS LÄN</t>
        </is>
      </c>
      <c r="E1628" t="inlineStr">
        <is>
          <t>VÄXJÖ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45567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45567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37702-2024</t>
        </is>
      </c>
      <c r="B1631" s="1" t="n">
        <v>45541</v>
      </c>
      <c r="C1631" s="1" t="n">
        <v>45567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45567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45567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45567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45567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45567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45567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45567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45567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45567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45567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45567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45567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45567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45567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45567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45567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45567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40146-2024</t>
        </is>
      </c>
      <c r="B1649" s="1" t="n">
        <v>45554</v>
      </c>
      <c r="C1649" s="1" t="n">
        <v>45567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45567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45567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45567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45567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45567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45567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40622-2024</t>
        </is>
      </c>
      <c r="B1656" s="1" t="n">
        <v>45557</v>
      </c>
      <c r="C1656" s="1" t="n">
        <v>45567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40618-2024</t>
        </is>
      </c>
      <c r="B1657" s="1" t="n">
        <v>45557</v>
      </c>
      <c r="C1657" s="1" t="n">
        <v>45567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40621-2024</t>
        </is>
      </c>
      <c r="B1658" s="1" t="n">
        <v>45557</v>
      </c>
      <c r="C1658" s="1" t="n">
        <v>45567</v>
      </c>
      <c r="D1658" t="inlineStr">
        <is>
          <t>KRONOBERGS LÄN</t>
        </is>
      </c>
      <c r="E1658" t="inlineStr">
        <is>
          <t>VÄXJÖ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45567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45567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45567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41500-2024</t>
        </is>
      </c>
      <c r="B1662" s="1" t="n">
        <v>45560</v>
      </c>
      <c r="C1662" s="1" t="n">
        <v>45567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45567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41924-2024</t>
        </is>
      </c>
      <c r="B1664" s="1" t="n">
        <v>45561</v>
      </c>
      <c r="C1664" s="1" t="n">
        <v>45567</v>
      </c>
      <c r="D1664" t="inlineStr">
        <is>
          <t>KRONOBERGS LÄN</t>
        </is>
      </c>
      <c r="E1664" t="inlineStr">
        <is>
          <t>VÄXJÖ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42002-2024</t>
        </is>
      </c>
      <c r="B1665" s="1" t="n">
        <v>45561</v>
      </c>
      <c r="C1665" s="1" t="n">
        <v>45567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42342-2024</t>
        </is>
      </c>
      <c r="B1666" s="1" t="n">
        <v>45562</v>
      </c>
      <c r="C1666" s="1" t="n">
        <v>45567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2024-10-02T12:16:20Z</dcterms:created>
  <dcterms:modified xmlns:dcterms="http://purl.org/dc/terms/" xmlns:xsi="http://www.w3.org/2001/XMLSchema-instance" xsi:type="dcterms:W3CDTF">2024-10-02T12:16:21Z</dcterms:modified>
</cp:coreProperties>
</file>