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45658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45658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45658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45658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45658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45658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45658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45658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45658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45658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45658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45658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45658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45658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45658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45658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45658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45658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45658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45658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45658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45658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45658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45658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45658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45658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45658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45658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45658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45658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45658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45658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45658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45658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45658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45658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45658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45658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45658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45658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45658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45658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45658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45658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45658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45658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45658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45658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45658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45658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45658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45658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45658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45658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45658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45658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45658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45658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45658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45658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45658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45658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45658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45658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45658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45658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45658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45658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45658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45658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45658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45658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45658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45658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45658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45658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45658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45658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45658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45658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45658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45658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45658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45658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45658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45658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45658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45658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45658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45658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45658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45658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45658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45658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45658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45658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45658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45658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45658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45658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45658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45658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45658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45658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45658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45658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45658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45658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45658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45658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45658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45658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45658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45658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45658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45658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45658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45658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45658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45658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45658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45658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45658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45658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45658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45658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45658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45658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45658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45658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45658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45658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45658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45658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45658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45658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45658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45658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45658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45658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45658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45658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45658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45658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45658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45658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45658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45658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45658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45658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45658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45658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45658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45658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45658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45658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45658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45658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45658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45658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45658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45658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45658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45658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45658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45658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45658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45658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45658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45658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45658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45658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45658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45658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45658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45658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45658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45658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45658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45658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45658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45658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45658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45658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45658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45658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45658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45658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45658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45658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45658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45658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45658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45658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45658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45658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45658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45658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45658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45658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45658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45658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45658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45658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45658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45658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45658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45658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45658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45658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45658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45658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45658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45658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45658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45658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45658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45658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45658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45658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45658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45658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45658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45658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45658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45658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45658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45658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45658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45658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45658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45658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45658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45658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45658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45658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45658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45658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45658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45658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45658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45658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45658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45658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45658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45658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45658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45658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45658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45658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45658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45658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45658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45658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45658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45658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45658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45658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45658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45658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45658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45658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45658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45658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45658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45658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45658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45658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45658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45658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45658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45658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45658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45658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45658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45658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45658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45658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45658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45658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45658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45658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45658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45658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45658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45658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45658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45658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45658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45658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45658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45658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45658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45658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45658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45658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45658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45658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45658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45658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45658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45658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45658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45658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45658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45658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45658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45658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45658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45658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45658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45658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45658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45658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45658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45658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45658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45658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45658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45658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45658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45658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45658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45658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45658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45658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45658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45658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45658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45658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45658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45658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45658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45658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45658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45658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45658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45658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45658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45658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45658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45658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45658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45658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45658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45658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45658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45658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45658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45658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45658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45658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45658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45658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45658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45658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45658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45658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45658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45658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45658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45658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45658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45658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45658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45658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45658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45658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45658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45658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45658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45658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45658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45658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45658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45658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45658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45658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45658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45658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45658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45658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45658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45658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45658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45658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45658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45658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45658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45658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45658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45658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45658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45658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45658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45658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45658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45658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45658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45658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45658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45658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45658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45658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45658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45658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45658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45658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45658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45658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45658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45658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45658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45658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45658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45658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45658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45658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45658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45658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45658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45658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45658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45658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45658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45658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45658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45658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45658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45658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45658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45658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45658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45658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45658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45658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45658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45658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45658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45658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45658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45658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45658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45658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45658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45658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45658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45658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45658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45658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45658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45658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45658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45658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45658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45658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45658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45658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45658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45658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45658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45658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45658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45658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45658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45658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45658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45658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45658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45658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45658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45658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45658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45658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45658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45658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45658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45658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45658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45658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45658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45658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45658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45658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45658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45658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45658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45658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45658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45658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45658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45658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45658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45658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45658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45658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45658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45658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45658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45658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45658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45658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45658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45658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45658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45658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45658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45658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45658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45658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45658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45658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45658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45658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45658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45658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45658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45658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45658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45658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45658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45658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45658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45658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45658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45658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45658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45658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45658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45658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45658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45658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45658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45658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45658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45658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45658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45658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45658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45658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45658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45658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45658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45658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45658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45658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45658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45658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45658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45658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45658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45658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45658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45658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45658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45658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45658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45658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45658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45658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45658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45658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45658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45658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45658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45658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45658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45658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45658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45658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45658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45658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45658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45658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45658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45658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45658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45658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45658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45658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45658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45658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45658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45658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45658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45658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45658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45658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45658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45658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45658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45658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45658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45658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45658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45658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45658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45658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45658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45658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45658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45658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45658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45658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45658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45658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45658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45658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45658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45658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45658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45658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45658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45658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45658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45658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45658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45658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45658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45658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45658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45658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45658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45658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45658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45658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45658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45658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45658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45658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45658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45658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45658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45658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45658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45658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45658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45658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45658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45658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45658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45658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45658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45658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45658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45658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45658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45658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45658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45658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45658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45658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45658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45658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45658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45658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45658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45658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45658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45658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45658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45658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45658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45658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45658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45658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45658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45658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45658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45658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45658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45658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45658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45658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45658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45658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45658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45658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45658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45658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45658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45658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45658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45658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45658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45658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45658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45658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45658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45658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45658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45658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45658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45658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45658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45658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45658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45658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45658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45658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45658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45658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45658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45658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45658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45658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45658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45658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45658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45658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45658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45658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45658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45658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45658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45658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45658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45658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45658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45658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45658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45658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45658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45658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53427-2024</t>
        </is>
      </c>
      <c r="B726" s="1" t="n">
        <v>45614</v>
      </c>
      <c r="C726" s="1" t="n">
        <v>45658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53501-2024</t>
        </is>
      </c>
      <c r="B727" s="1" t="n">
        <v>45614</v>
      </c>
      <c r="C727" s="1" t="n">
        <v>45658</v>
      </c>
      <c r="D727" t="inlineStr">
        <is>
          <t>KALMAR LÄN</t>
        </is>
      </c>
      <c r="E727" t="inlineStr">
        <is>
          <t>HÖGSBY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53503-2024</t>
        </is>
      </c>
      <c r="B728" s="1" t="n">
        <v>45614</v>
      </c>
      <c r="C728" s="1" t="n">
        <v>45658</v>
      </c>
      <c r="D728" t="inlineStr">
        <is>
          <t>KALMAR LÄN</t>
        </is>
      </c>
      <c r="E728" t="inlineStr">
        <is>
          <t>HÖGSBY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53413-2024</t>
        </is>
      </c>
      <c r="B729" s="1" t="n">
        <v>45614</v>
      </c>
      <c r="C729" s="1" t="n">
        <v>45658</v>
      </c>
      <c r="D729" t="inlineStr">
        <is>
          <t>KALMAR LÄN</t>
        </is>
      </c>
      <c r="E729" t="inlineStr">
        <is>
          <t>HÖGSBY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45658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45658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45658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45658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56332-2024</t>
        </is>
      </c>
      <c r="B734" s="1" t="n">
        <v>45624</v>
      </c>
      <c r="C734" s="1" t="n">
        <v>45658</v>
      </c>
      <c r="D734" t="inlineStr">
        <is>
          <t>KALMAR LÄN</t>
        </is>
      </c>
      <c r="E734" t="inlineStr">
        <is>
          <t>HÖGSBY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56339-2024</t>
        </is>
      </c>
      <c r="B735" s="1" t="n">
        <v>45624</v>
      </c>
      <c r="C735" s="1" t="n">
        <v>45658</v>
      </c>
      <c r="D735" t="inlineStr">
        <is>
          <t>KALMAR LÄN</t>
        </is>
      </c>
      <c r="E735" t="inlineStr">
        <is>
          <t>HÖGSBY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45658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57006-2024</t>
        </is>
      </c>
      <c r="B737" s="1" t="n">
        <v>45626</v>
      </c>
      <c r="C737" s="1" t="n">
        <v>45658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57009-2024</t>
        </is>
      </c>
      <c r="B738" s="1" t="n">
        <v>45626</v>
      </c>
      <c r="C738" s="1" t="n">
        <v>45658</v>
      </c>
      <c r="D738" t="inlineStr">
        <is>
          <t>KALMAR LÄN</t>
        </is>
      </c>
      <c r="E738" t="inlineStr">
        <is>
          <t>HÖGSBY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45658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45658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58298-2024</t>
        </is>
      </c>
      <c r="B741" s="1" t="n">
        <v>45632</v>
      </c>
      <c r="C741" s="1" t="n">
        <v>45658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58295-2024</t>
        </is>
      </c>
      <c r="B742" s="1" t="n">
        <v>45632</v>
      </c>
      <c r="C742" s="1" t="n">
        <v>45658</v>
      </c>
      <c r="D742" t="inlineStr">
        <is>
          <t>KALMAR LÄN</t>
        </is>
      </c>
      <c r="E742" t="inlineStr">
        <is>
          <t>HÖGSBY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59238-2024</t>
        </is>
      </c>
      <c r="B743" s="1" t="n">
        <v>45636</v>
      </c>
      <c r="C743" s="1" t="n">
        <v>45658</v>
      </c>
      <c r="D743" t="inlineStr">
        <is>
          <t>KALMAR LÄN</t>
        </is>
      </c>
      <c r="E743" t="inlineStr">
        <is>
          <t>HÖGSBY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59087-2024</t>
        </is>
      </c>
      <c r="B744" s="1" t="n">
        <v>45637</v>
      </c>
      <c r="C744" s="1" t="n">
        <v>45658</v>
      </c>
      <c r="D744" t="inlineStr">
        <is>
          <t>KALMAR LÄN</t>
        </is>
      </c>
      <c r="E744" t="inlineStr">
        <is>
          <t>HÖGSBY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59083-2024</t>
        </is>
      </c>
      <c r="B745" s="1" t="n">
        <v>45637</v>
      </c>
      <c r="C745" s="1" t="n">
        <v>45658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59077-2024</t>
        </is>
      </c>
      <c r="B746" s="1" t="n">
        <v>45637</v>
      </c>
      <c r="C746" s="1" t="n">
        <v>45658</v>
      </c>
      <c r="D746" t="inlineStr">
        <is>
          <t>KALMAR LÄN</t>
        </is>
      </c>
      <c r="E746" t="inlineStr">
        <is>
          <t>HÖGSBY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59581-2024</t>
        </is>
      </c>
      <c r="B747" s="1" t="n">
        <v>45638</v>
      </c>
      <c r="C747" s="1" t="n">
        <v>45658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59720-2024</t>
        </is>
      </c>
      <c r="B748" s="1" t="n">
        <v>45638</v>
      </c>
      <c r="C748" s="1" t="n">
        <v>45658</v>
      </c>
      <c r="D748" t="inlineStr">
        <is>
          <t>KALMAR LÄN</t>
        </is>
      </c>
      <c r="E748" t="inlineStr">
        <is>
          <t>HÖGSBY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59684-2024</t>
        </is>
      </c>
      <c r="B749" s="1" t="n">
        <v>45638</v>
      </c>
      <c r="C749" s="1" t="n">
        <v>45658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59694-2024</t>
        </is>
      </c>
      <c r="B750" s="1" t="n">
        <v>45638</v>
      </c>
      <c r="C750" s="1" t="n">
        <v>45658</v>
      </c>
      <c r="D750" t="inlineStr">
        <is>
          <t>KALMAR LÄN</t>
        </is>
      </c>
      <c r="E750" t="inlineStr">
        <is>
          <t>HÖGSBY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60073-2024</t>
        </is>
      </c>
      <c r="B751" s="1" t="n">
        <v>45640</v>
      </c>
      <c r="C751" s="1" t="n">
        <v>45658</v>
      </c>
      <c r="D751" t="inlineStr">
        <is>
          <t>KALMAR LÄN</t>
        </is>
      </c>
      <c r="E751" t="inlineStr">
        <is>
          <t>HÖGSBY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60397-2024</t>
        </is>
      </c>
      <c r="B752" s="1" t="n">
        <v>45643</v>
      </c>
      <c r="C752" s="1" t="n">
        <v>45658</v>
      </c>
      <c r="D752" t="inlineStr">
        <is>
          <t>KALMAR LÄN</t>
        </is>
      </c>
      <c r="E752" t="inlineStr">
        <is>
          <t>HÖGSBY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61825-2024</t>
        </is>
      </c>
      <c r="B753" s="1" t="n">
        <v>45649</v>
      </c>
      <c r="C753" s="1" t="n">
        <v>45658</v>
      </c>
      <c r="D753" t="inlineStr">
        <is>
          <t>KALMAR LÄN</t>
        </is>
      </c>
      <c r="E753" t="inlineStr">
        <is>
          <t>HÖGSBY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61829-2024</t>
        </is>
      </c>
      <c r="B754" s="1" t="n">
        <v>45649</v>
      </c>
      <c r="C754" s="1" t="n">
        <v>45658</v>
      </c>
      <c r="D754" t="inlineStr">
        <is>
          <t>KALMAR LÄN</t>
        </is>
      </c>
      <c r="E754" t="inlineStr">
        <is>
          <t>HÖGSBY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2025-01-01T19:42:17Z</dcterms:created>
  <dcterms:modified xmlns:dcterms="http://purl.org/dc/terms/" xmlns:xsi="http://www.w3.org/2001/XMLSchema-instance" xsi:type="dcterms:W3CDTF">2025-01-01T19:42:17Z</dcterms:modified>
</cp:coreProperties>
</file>