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45510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45510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45510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45510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45510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45510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45510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45510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45510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45510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45510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45510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45510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45510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45510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45510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45510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45510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45510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45510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45510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45510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45510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45510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45510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45510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45510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45510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45510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45510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45510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45510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45510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45510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45510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45510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45510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45510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45510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45510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45510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45510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45510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45510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45510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45510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45510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45510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45510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45510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45510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45510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45510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45510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45510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45510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45510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45510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45510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45510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45510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45510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45510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45510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45510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45510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19715-2019</t>
        </is>
      </c>
      <c r="B68" s="1" t="n">
        <v>43566</v>
      </c>
      <c r="C68" s="1" t="n">
        <v>45510</v>
      </c>
      <c r="D68" t="inlineStr">
        <is>
          <t>KALMAR LÄN</t>
        </is>
      </c>
      <c r="E68" t="inlineStr">
        <is>
          <t>HÖGSBY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20553-2019</t>
        </is>
      </c>
      <c r="B69" s="1" t="n">
        <v>43572</v>
      </c>
      <c r="C69" s="1" t="n">
        <v>45510</v>
      </c>
      <c r="D69" t="inlineStr">
        <is>
          <t>KALMAR LÄN</t>
        </is>
      </c>
      <c r="E69" t="inlineStr">
        <is>
          <t>HÖGSBY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20486-2019</t>
        </is>
      </c>
      <c r="B70" s="1" t="n">
        <v>43572</v>
      </c>
      <c r="C70" s="1" t="n">
        <v>45510</v>
      </c>
      <c r="D70" t="inlineStr">
        <is>
          <t>KALMAR LÄN</t>
        </is>
      </c>
      <c r="E70" t="inlineStr">
        <is>
          <t>HÖGSBY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20821-2019</t>
        </is>
      </c>
      <c r="B71" s="1" t="n">
        <v>43573</v>
      </c>
      <c r="C71" s="1" t="n">
        <v>45510</v>
      </c>
      <c r="D71" t="inlineStr">
        <is>
          <t>KALMAR LÄN</t>
        </is>
      </c>
      <c r="E71" t="inlineStr">
        <is>
          <t>HÖGSBY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20820-2019</t>
        </is>
      </c>
      <c r="B72" s="1" t="n">
        <v>43574</v>
      </c>
      <c r="C72" s="1" t="n">
        <v>45510</v>
      </c>
      <c r="D72" t="inlineStr">
        <is>
          <t>KALMAR LÄN</t>
        </is>
      </c>
      <c r="E72" t="inlineStr">
        <is>
          <t>HÖGSBY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20815-2019</t>
        </is>
      </c>
      <c r="B73" s="1" t="n">
        <v>43574</v>
      </c>
      <c r="C73" s="1" t="n">
        <v>45510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20961-2019</t>
        </is>
      </c>
      <c r="B74" s="1" t="n">
        <v>43578</v>
      </c>
      <c r="C74" s="1" t="n">
        <v>45510</v>
      </c>
      <c r="D74" t="inlineStr">
        <is>
          <t>KALMAR LÄN</t>
        </is>
      </c>
      <c r="E74" t="inlineStr">
        <is>
          <t>HÖGSBY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21219-2019</t>
        </is>
      </c>
      <c r="B75" s="1" t="n">
        <v>43579</v>
      </c>
      <c r="C75" s="1" t="n">
        <v>45510</v>
      </c>
      <c r="D75" t="inlineStr">
        <is>
          <t>KALMAR LÄN</t>
        </is>
      </c>
      <c r="E75" t="inlineStr">
        <is>
          <t>HÖGSBY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21393-2019</t>
        </is>
      </c>
      <c r="B76" s="1" t="n">
        <v>43579</v>
      </c>
      <c r="C76" s="1" t="n">
        <v>45510</v>
      </c>
      <c r="D76" t="inlineStr">
        <is>
          <t>KALMAR LÄN</t>
        </is>
      </c>
      <c r="E76" t="inlineStr">
        <is>
          <t>HÖGSBY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21504-2019</t>
        </is>
      </c>
      <c r="B77" s="1" t="n">
        <v>43580</v>
      </c>
      <c r="C77" s="1" t="n">
        <v>45510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21667-2019</t>
        </is>
      </c>
      <c r="B78" s="1" t="n">
        <v>43581</v>
      </c>
      <c r="C78" s="1" t="n">
        <v>45510</v>
      </c>
      <c r="D78" t="inlineStr">
        <is>
          <t>KALMAR LÄN</t>
        </is>
      </c>
      <c r="E78" t="inlineStr">
        <is>
          <t>HÖGSBY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22062-2019</t>
        </is>
      </c>
      <c r="B79" s="1" t="n">
        <v>43584</v>
      </c>
      <c r="C79" s="1" t="n">
        <v>45510</v>
      </c>
      <c r="D79" t="inlineStr">
        <is>
          <t>KALMAR LÄN</t>
        </is>
      </c>
      <c r="E79" t="inlineStr">
        <is>
          <t>HÖGSBY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22023-2019</t>
        </is>
      </c>
      <c r="B80" s="1" t="n">
        <v>43584</v>
      </c>
      <c r="C80" s="1" t="n">
        <v>45510</v>
      </c>
      <c r="D80" t="inlineStr">
        <is>
          <t>KALMAR LÄN</t>
        </is>
      </c>
      <c r="E80" t="inlineStr">
        <is>
          <t>HÖGSBY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22572-2019</t>
        </is>
      </c>
      <c r="B81" s="1" t="n">
        <v>43587</v>
      </c>
      <c r="C81" s="1" t="n">
        <v>45510</v>
      </c>
      <c r="D81" t="inlineStr">
        <is>
          <t>KALMAR LÄN</t>
        </is>
      </c>
      <c r="E81" t="inlineStr">
        <is>
          <t>HÖGSBY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24085-2019</t>
        </is>
      </c>
      <c r="B82" s="1" t="n">
        <v>43598</v>
      </c>
      <c r="C82" s="1" t="n">
        <v>45510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24277-2019</t>
        </is>
      </c>
      <c r="B83" s="1" t="n">
        <v>43599</v>
      </c>
      <c r="C83" s="1" t="n">
        <v>45510</v>
      </c>
      <c r="D83" t="inlineStr">
        <is>
          <t>KALMAR LÄN</t>
        </is>
      </c>
      <c r="E83" t="inlineStr">
        <is>
          <t>HÖGSBY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24274-2019</t>
        </is>
      </c>
      <c r="B84" s="1" t="n">
        <v>43599</v>
      </c>
      <c r="C84" s="1" t="n">
        <v>45510</v>
      </c>
      <c r="D84" t="inlineStr">
        <is>
          <t>KALMAR LÄN</t>
        </is>
      </c>
      <c r="E84" t="inlineStr">
        <is>
          <t>HÖGSBY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24276-2019</t>
        </is>
      </c>
      <c r="B85" s="1" t="n">
        <v>43599</v>
      </c>
      <c r="C85" s="1" t="n">
        <v>45510</v>
      </c>
      <c r="D85" t="inlineStr">
        <is>
          <t>KALMAR LÄN</t>
        </is>
      </c>
      <c r="E85" t="inlineStr">
        <is>
          <t>HÖGSBY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24265-2019</t>
        </is>
      </c>
      <c r="B86" s="1" t="n">
        <v>43599</v>
      </c>
      <c r="C86" s="1" t="n">
        <v>45510</v>
      </c>
      <c r="D86" t="inlineStr">
        <is>
          <t>KALMAR LÄN</t>
        </is>
      </c>
      <c r="E86" t="inlineStr">
        <is>
          <t>HÖGSBY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24273-2019</t>
        </is>
      </c>
      <c r="B87" s="1" t="n">
        <v>43599</v>
      </c>
      <c r="C87" s="1" t="n">
        <v>45510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25458-2019</t>
        </is>
      </c>
      <c r="B88" s="1" t="n">
        <v>43606</v>
      </c>
      <c r="C88" s="1" t="n">
        <v>45510</v>
      </c>
      <c r="D88" t="inlineStr">
        <is>
          <t>KALMAR LÄN</t>
        </is>
      </c>
      <c r="E88" t="inlineStr">
        <is>
          <t>HÖGSBY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25608-2019</t>
        </is>
      </c>
      <c r="B89" s="1" t="n">
        <v>43607</v>
      </c>
      <c r="C89" s="1" t="n">
        <v>45510</v>
      </c>
      <c r="D89" t="inlineStr">
        <is>
          <t>KALMAR LÄN</t>
        </is>
      </c>
      <c r="E89" t="inlineStr">
        <is>
          <t>HÖGSBY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26385-2019</t>
        </is>
      </c>
      <c r="B90" s="1" t="n">
        <v>43612</v>
      </c>
      <c r="C90" s="1" t="n">
        <v>45510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26510-2019</t>
        </is>
      </c>
      <c r="B91" s="1" t="n">
        <v>43612</v>
      </c>
      <c r="C91" s="1" t="n">
        <v>45510</v>
      </c>
      <c r="D91" t="inlineStr">
        <is>
          <t>KALMAR LÄN</t>
        </is>
      </c>
      <c r="E91" t="inlineStr">
        <is>
          <t>HÖGSBY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27732-2019</t>
        </is>
      </c>
      <c r="B92" s="1" t="n">
        <v>43619</v>
      </c>
      <c r="C92" s="1" t="n">
        <v>45510</v>
      </c>
      <c r="D92" t="inlineStr">
        <is>
          <t>KALMAR LÄN</t>
        </is>
      </c>
      <c r="E92" t="inlineStr">
        <is>
          <t>HÖGSBY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29717-2019</t>
        </is>
      </c>
      <c r="B93" s="1" t="n">
        <v>43630</v>
      </c>
      <c r="C93" s="1" t="n">
        <v>45510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30276-2019</t>
        </is>
      </c>
      <c r="B94" s="1" t="n">
        <v>43634</v>
      </c>
      <c r="C94" s="1" t="n">
        <v>45510</v>
      </c>
      <c r="D94" t="inlineStr">
        <is>
          <t>KALMAR LÄN</t>
        </is>
      </c>
      <c r="E94" t="inlineStr">
        <is>
          <t>HÖGSBY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31136-2019</t>
        </is>
      </c>
      <c r="B95" s="1" t="n">
        <v>43640</v>
      </c>
      <c r="C95" s="1" t="n">
        <v>45510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32556-2019</t>
        </is>
      </c>
      <c r="B96" s="1" t="n">
        <v>43647</v>
      </c>
      <c r="C96" s="1" t="n">
        <v>45510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32991-2019</t>
        </is>
      </c>
      <c r="B97" s="1" t="n">
        <v>43649</v>
      </c>
      <c r="C97" s="1" t="n">
        <v>45510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33035-2019</t>
        </is>
      </c>
      <c r="B98" s="1" t="n">
        <v>43649</v>
      </c>
      <c r="C98" s="1" t="n">
        <v>45510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32989-2019</t>
        </is>
      </c>
      <c r="B99" s="1" t="n">
        <v>43649</v>
      </c>
      <c r="C99" s="1" t="n">
        <v>45510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35384-2019</t>
        </is>
      </c>
      <c r="B100" s="1" t="n">
        <v>43651</v>
      </c>
      <c r="C100" s="1" t="n">
        <v>45510</v>
      </c>
      <c r="D100" t="inlineStr">
        <is>
          <t>KALMAR LÄN</t>
        </is>
      </c>
      <c r="E100" t="inlineStr">
        <is>
          <t>HÖGSBY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35055-2019</t>
        </is>
      </c>
      <c r="B101" s="1" t="n">
        <v>43658</v>
      </c>
      <c r="C101" s="1" t="n">
        <v>45510</v>
      </c>
      <c r="D101" t="inlineStr">
        <is>
          <t>KALMAR LÄN</t>
        </is>
      </c>
      <c r="E101" t="inlineStr">
        <is>
          <t>HÖGSBY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35050-2019</t>
        </is>
      </c>
      <c r="B102" s="1" t="n">
        <v>43658</v>
      </c>
      <c r="C102" s="1" t="n">
        <v>45510</v>
      </c>
      <c r="D102" t="inlineStr">
        <is>
          <t>KALMAR LÄN</t>
        </is>
      </c>
      <c r="E102" t="inlineStr">
        <is>
          <t>HÖGSBY</t>
        </is>
      </c>
      <c r="G102" t="n">
        <v>29.4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35333-2019</t>
        </is>
      </c>
      <c r="B103" s="1" t="n">
        <v>43662</v>
      </c>
      <c r="C103" s="1" t="n">
        <v>45510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35334-2019</t>
        </is>
      </c>
      <c r="B104" s="1" t="n">
        <v>43662</v>
      </c>
      <c r="C104" s="1" t="n">
        <v>45510</v>
      </c>
      <c r="D104" t="inlineStr">
        <is>
          <t>KALMAR LÄN</t>
        </is>
      </c>
      <c r="E104" t="inlineStr">
        <is>
          <t>HÖGSBY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35498-2019</t>
        </is>
      </c>
      <c r="B105" s="1" t="n">
        <v>43663</v>
      </c>
      <c r="C105" s="1" t="n">
        <v>45510</v>
      </c>
      <c r="D105" t="inlineStr">
        <is>
          <t>KALMAR LÄN</t>
        </is>
      </c>
      <c r="E105" t="inlineStr">
        <is>
          <t>HÖGSBY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36527-2019</t>
        </is>
      </c>
      <c r="B106" s="1" t="n">
        <v>43663</v>
      </c>
      <c r="C106" s="1" t="n">
        <v>45510</v>
      </c>
      <c r="D106" t="inlineStr">
        <is>
          <t>KALMAR LÄN</t>
        </is>
      </c>
      <c r="E106" t="inlineStr">
        <is>
          <t>HÖGSBY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36529-2019</t>
        </is>
      </c>
      <c r="B107" s="1" t="n">
        <v>43663</v>
      </c>
      <c r="C107" s="1" t="n">
        <v>45510</v>
      </c>
      <c r="D107" t="inlineStr">
        <is>
          <t>KALMAR LÄN</t>
        </is>
      </c>
      <c r="E107" t="inlineStr">
        <is>
          <t>HÖGSBY</t>
        </is>
      </c>
      <c r="G107" t="n">
        <v>17.5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35501-2019</t>
        </is>
      </c>
      <c r="B108" s="1" t="n">
        <v>43663</v>
      </c>
      <c r="C108" s="1" t="n">
        <v>45510</v>
      </c>
      <c r="D108" t="inlineStr">
        <is>
          <t>KALMAR LÄN</t>
        </is>
      </c>
      <c r="E108" t="inlineStr">
        <is>
          <t>HÖGSBY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36144-2019</t>
        </is>
      </c>
      <c r="B109" s="1" t="n">
        <v>43668</v>
      </c>
      <c r="C109" s="1" t="n">
        <v>45510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36212-2019</t>
        </is>
      </c>
      <c r="B110" s="1" t="n">
        <v>43669</v>
      </c>
      <c r="C110" s="1" t="n">
        <v>45510</v>
      </c>
      <c r="D110" t="inlineStr">
        <is>
          <t>KALMAR LÄN</t>
        </is>
      </c>
      <c r="E110" t="inlineStr">
        <is>
          <t>HÖGSBY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36221-2019</t>
        </is>
      </c>
      <c r="B111" s="1" t="n">
        <v>43669</v>
      </c>
      <c r="C111" s="1" t="n">
        <v>45510</v>
      </c>
      <c r="D111" t="inlineStr">
        <is>
          <t>KALMAR LÄN</t>
        </is>
      </c>
      <c r="E111" t="inlineStr">
        <is>
          <t>HÖGSBY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36581-2019</t>
        </is>
      </c>
      <c r="B112" s="1" t="n">
        <v>43671</v>
      </c>
      <c r="C112" s="1" t="n">
        <v>45510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37175-2019</t>
        </is>
      </c>
      <c r="B113" s="1" t="n">
        <v>43676</v>
      </c>
      <c r="C113" s="1" t="n">
        <v>45510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37173-2019</t>
        </is>
      </c>
      <c r="B114" s="1" t="n">
        <v>43676</v>
      </c>
      <c r="C114" s="1" t="n">
        <v>45510</v>
      </c>
      <c r="D114" t="inlineStr">
        <is>
          <t>KALMAR LÄN</t>
        </is>
      </c>
      <c r="E114" t="inlineStr">
        <is>
          <t>HÖGSBY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37205-2019</t>
        </is>
      </c>
      <c r="B115" s="1" t="n">
        <v>43676</v>
      </c>
      <c r="C115" s="1" t="n">
        <v>45510</v>
      </c>
      <c r="D115" t="inlineStr">
        <is>
          <t>KALMAR LÄN</t>
        </is>
      </c>
      <c r="E115" t="inlineStr">
        <is>
          <t>HÖGSBY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37846-2019</t>
        </is>
      </c>
      <c r="B116" s="1" t="n">
        <v>43682</v>
      </c>
      <c r="C116" s="1" t="n">
        <v>45510</v>
      </c>
      <c r="D116" t="inlineStr">
        <is>
          <t>KALMAR LÄN</t>
        </is>
      </c>
      <c r="E116" t="inlineStr">
        <is>
          <t>HÖGSBY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37955-2019</t>
        </is>
      </c>
      <c r="B117" s="1" t="n">
        <v>43683</v>
      </c>
      <c r="C117" s="1" t="n">
        <v>45510</v>
      </c>
      <c r="D117" t="inlineStr">
        <is>
          <t>KALMAR LÄN</t>
        </is>
      </c>
      <c r="E117" t="inlineStr">
        <is>
          <t>HÖGSBY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37958-2019</t>
        </is>
      </c>
      <c r="B118" s="1" t="n">
        <v>43683</v>
      </c>
      <c r="C118" s="1" t="n">
        <v>45510</v>
      </c>
      <c r="D118" t="inlineStr">
        <is>
          <t>KALMAR LÄN</t>
        </is>
      </c>
      <c r="E118" t="inlineStr">
        <is>
          <t>HÖGSBY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38082-2019</t>
        </is>
      </c>
      <c r="B119" s="1" t="n">
        <v>43683</v>
      </c>
      <c r="C119" s="1" t="n">
        <v>45510</v>
      </c>
      <c r="D119" t="inlineStr">
        <is>
          <t>KALMAR LÄN</t>
        </is>
      </c>
      <c r="E119" t="inlineStr">
        <is>
          <t>HÖGSBY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39846-2019</t>
        </is>
      </c>
      <c r="B120" s="1" t="n">
        <v>43689</v>
      </c>
      <c r="C120" s="1" t="n">
        <v>45510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39851-2019</t>
        </is>
      </c>
      <c r="B121" s="1" t="n">
        <v>43689</v>
      </c>
      <c r="C121" s="1" t="n">
        <v>45510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39327-2019</t>
        </is>
      </c>
      <c r="B122" s="1" t="n">
        <v>43690</v>
      </c>
      <c r="C122" s="1" t="n">
        <v>45510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39971-2019</t>
        </is>
      </c>
      <c r="B123" s="1" t="n">
        <v>43690</v>
      </c>
      <c r="C123" s="1" t="n">
        <v>45510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40216-2019</t>
        </is>
      </c>
      <c r="B124" s="1" t="n">
        <v>43691</v>
      </c>
      <c r="C124" s="1" t="n">
        <v>45510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41291-2019</t>
        </is>
      </c>
      <c r="B125" s="1" t="n">
        <v>43696</v>
      </c>
      <c r="C125" s="1" t="n">
        <v>45510</v>
      </c>
      <c r="D125" t="inlineStr">
        <is>
          <t>KALMAR LÄN</t>
        </is>
      </c>
      <c r="E125" t="inlineStr">
        <is>
          <t>HÖGSBY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41276-2019</t>
        </is>
      </c>
      <c r="B126" s="1" t="n">
        <v>43696</v>
      </c>
      <c r="C126" s="1" t="n">
        <v>45510</v>
      </c>
      <c r="D126" t="inlineStr">
        <is>
          <t>KALMAR LÄN</t>
        </is>
      </c>
      <c r="E126" t="inlineStr">
        <is>
          <t>HÖGSBY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41285-2019</t>
        </is>
      </c>
      <c r="B127" s="1" t="n">
        <v>43696</v>
      </c>
      <c r="C127" s="1" t="n">
        <v>45510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41310-2019</t>
        </is>
      </c>
      <c r="B128" s="1" t="n">
        <v>43696</v>
      </c>
      <c r="C128" s="1" t="n">
        <v>45510</v>
      </c>
      <c r="D128" t="inlineStr">
        <is>
          <t>KALMAR LÄN</t>
        </is>
      </c>
      <c r="E128" t="inlineStr">
        <is>
          <t>HÖGSBY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41307-2019</t>
        </is>
      </c>
      <c r="B129" s="1" t="n">
        <v>43696</v>
      </c>
      <c r="C129" s="1" t="n">
        <v>45510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41271-2019</t>
        </is>
      </c>
      <c r="B130" s="1" t="n">
        <v>43696</v>
      </c>
      <c r="C130" s="1" t="n">
        <v>45510</v>
      </c>
      <c r="D130" t="inlineStr">
        <is>
          <t>KALMAR LÄN</t>
        </is>
      </c>
      <c r="E130" t="inlineStr">
        <is>
          <t>HÖGSBY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41739-2019</t>
        </is>
      </c>
      <c r="B131" s="1" t="n">
        <v>43699</v>
      </c>
      <c r="C131" s="1" t="n">
        <v>45510</v>
      </c>
      <c r="D131" t="inlineStr">
        <is>
          <t>KALMAR LÄN</t>
        </is>
      </c>
      <c r="E131" t="inlineStr">
        <is>
          <t>HÖGSBY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42264-2019</t>
        </is>
      </c>
      <c r="B132" s="1" t="n">
        <v>43703</v>
      </c>
      <c r="C132" s="1" t="n">
        <v>45510</v>
      </c>
      <c r="D132" t="inlineStr">
        <is>
          <t>KALMAR LÄN</t>
        </is>
      </c>
      <c r="E132" t="inlineStr">
        <is>
          <t>HÖGSBY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42737-2019</t>
        </is>
      </c>
      <c r="B133" s="1" t="n">
        <v>43704</v>
      </c>
      <c r="C133" s="1" t="n">
        <v>45510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42732-2019</t>
        </is>
      </c>
      <c r="B134" s="1" t="n">
        <v>43704</v>
      </c>
      <c r="C134" s="1" t="n">
        <v>45510</v>
      </c>
      <c r="D134" t="inlineStr">
        <is>
          <t>KALMAR LÄN</t>
        </is>
      </c>
      <c r="E134" t="inlineStr">
        <is>
          <t>HÖGSBY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42915-2019</t>
        </is>
      </c>
      <c r="B135" s="1" t="n">
        <v>43705</v>
      </c>
      <c r="C135" s="1" t="n">
        <v>45510</v>
      </c>
      <c r="D135" t="inlineStr">
        <is>
          <t>KALMAR LÄN</t>
        </is>
      </c>
      <c r="E135" t="inlineStr">
        <is>
          <t>HÖGSBY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43702-2019</t>
        </is>
      </c>
      <c r="B136" s="1" t="n">
        <v>43707</v>
      </c>
      <c r="C136" s="1" t="n">
        <v>45510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44352-2019</t>
        </is>
      </c>
      <c r="B137" s="1" t="n">
        <v>43711</v>
      </c>
      <c r="C137" s="1" t="n">
        <v>45510</v>
      </c>
      <c r="D137" t="inlineStr">
        <is>
          <t>KALMAR LÄN</t>
        </is>
      </c>
      <c r="E137" t="inlineStr">
        <is>
          <t>HÖGSBY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44760-2019</t>
        </is>
      </c>
      <c r="B138" s="1" t="n">
        <v>43712</v>
      </c>
      <c r="C138" s="1" t="n">
        <v>45510</v>
      </c>
      <c r="D138" t="inlineStr">
        <is>
          <t>KALMAR LÄN</t>
        </is>
      </c>
      <c r="E138" t="inlineStr">
        <is>
          <t>HÖGSBY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45968-2019</t>
        </is>
      </c>
      <c r="B139" s="1" t="n">
        <v>43718</v>
      </c>
      <c r="C139" s="1" t="n">
        <v>45510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46729-2019</t>
        </is>
      </c>
      <c r="B140" s="1" t="n">
        <v>43719</v>
      </c>
      <c r="C140" s="1" t="n">
        <v>45510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46985-2019</t>
        </is>
      </c>
      <c r="B141" s="1" t="n">
        <v>43719</v>
      </c>
      <c r="C141" s="1" t="n">
        <v>45510</v>
      </c>
      <c r="D141" t="inlineStr">
        <is>
          <t>KALMAR LÄN</t>
        </is>
      </c>
      <c r="E141" t="inlineStr">
        <is>
          <t>HÖGSBY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47029-2019</t>
        </is>
      </c>
      <c r="B142" s="1" t="n">
        <v>43720</v>
      </c>
      <c r="C142" s="1" t="n">
        <v>45510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47261-2019</t>
        </is>
      </c>
      <c r="B143" s="1" t="n">
        <v>43721</v>
      </c>
      <c r="C143" s="1" t="n">
        <v>45510</v>
      </c>
      <c r="D143" t="inlineStr">
        <is>
          <t>KALMAR LÄN</t>
        </is>
      </c>
      <c r="E143" t="inlineStr">
        <is>
          <t>HÖGSBY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47499-2019</t>
        </is>
      </c>
      <c r="B144" s="1" t="n">
        <v>43724</v>
      </c>
      <c r="C144" s="1" t="n">
        <v>45510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47508-2019</t>
        </is>
      </c>
      <c r="B145" s="1" t="n">
        <v>43724</v>
      </c>
      <c r="C145" s="1" t="n">
        <v>45510</v>
      </c>
      <c r="D145" t="inlineStr">
        <is>
          <t>KALMAR LÄN</t>
        </is>
      </c>
      <c r="E145" t="inlineStr">
        <is>
          <t>HÖGSBY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48102-2019</t>
        </is>
      </c>
      <c r="B146" s="1" t="n">
        <v>43725</v>
      </c>
      <c r="C146" s="1" t="n">
        <v>45510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48101-2019</t>
        </is>
      </c>
      <c r="B147" s="1" t="n">
        <v>43725</v>
      </c>
      <c r="C147" s="1" t="n">
        <v>45510</v>
      </c>
      <c r="D147" t="inlineStr">
        <is>
          <t>KALMAR LÄN</t>
        </is>
      </c>
      <c r="E147" t="inlineStr">
        <is>
          <t>HÖGSBY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48172-2019</t>
        </is>
      </c>
      <c r="B148" s="1" t="n">
        <v>43726</v>
      </c>
      <c r="C148" s="1" t="n">
        <v>45510</v>
      </c>
      <c r="D148" t="inlineStr">
        <is>
          <t>KALMAR LÄN</t>
        </is>
      </c>
      <c r="E148" t="inlineStr">
        <is>
          <t>HÖGSBY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48600-2019</t>
        </is>
      </c>
      <c r="B149" s="1" t="n">
        <v>43727</v>
      </c>
      <c r="C149" s="1" t="n">
        <v>45510</v>
      </c>
      <c r="D149" t="inlineStr">
        <is>
          <t>KALMAR LÄN</t>
        </is>
      </c>
      <c r="E149" t="inlineStr">
        <is>
          <t>HÖGSBY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49326-2019</t>
        </is>
      </c>
      <c r="B150" s="1" t="n">
        <v>43730</v>
      </c>
      <c r="C150" s="1" t="n">
        <v>45510</v>
      </c>
      <c r="D150" t="inlineStr">
        <is>
          <t>KALMAR LÄN</t>
        </is>
      </c>
      <c r="E150" t="inlineStr">
        <is>
          <t>HÖGSBY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49317-2019</t>
        </is>
      </c>
      <c r="B151" s="1" t="n">
        <v>43730</v>
      </c>
      <c r="C151" s="1" t="n">
        <v>45510</v>
      </c>
      <c r="D151" t="inlineStr">
        <is>
          <t>KALMAR LÄN</t>
        </is>
      </c>
      <c r="E151" t="inlineStr">
        <is>
          <t>HÖGSBY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49325-2019</t>
        </is>
      </c>
      <c r="B152" s="1" t="n">
        <v>43731</v>
      </c>
      <c r="C152" s="1" t="n">
        <v>45510</v>
      </c>
      <c r="D152" t="inlineStr">
        <is>
          <t>KALMAR LÄN</t>
        </is>
      </c>
      <c r="E152" t="inlineStr">
        <is>
          <t>HÖGSBY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50445-2019</t>
        </is>
      </c>
      <c r="B153" s="1" t="n">
        <v>43735</v>
      </c>
      <c r="C153" s="1" t="n">
        <v>45510</v>
      </c>
      <c r="D153" t="inlineStr">
        <is>
          <t>KALMAR LÄN</t>
        </is>
      </c>
      <c r="E153" t="inlineStr">
        <is>
          <t>HÖGSBY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50794-2019</t>
        </is>
      </c>
      <c r="B154" s="1" t="n">
        <v>43735</v>
      </c>
      <c r="C154" s="1" t="n">
        <v>45510</v>
      </c>
      <c r="D154" t="inlineStr">
        <is>
          <t>KALMAR LÄN</t>
        </is>
      </c>
      <c r="E154" t="inlineStr">
        <is>
          <t>HÖGSBY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50764-2019</t>
        </is>
      </c>
      <c r="B155" s="1" t="n">
        <v>43738</v>
      </c>
      <c r="C155" s="1" t="n">
        <v>45510</v>
      </c>
      <c r="D155" t="inlineStr">
        <is>
          <t>KALMAR LÄN</t>
        </is>
      </c>
      <c r="E155" t="inlineStr">
        <is>
          <t>HÖGSBY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50774-2019</t>
        </is>
      </c>
      <c r="B156" s="1" t="n">
        <v>43738</v>
      </c>
      <c r="C156" s="1" t="n">
        <v>45510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51893-2019</t>
        </is>
      </c>
      <c r="B157" s="1" t="n">
        <v>43741</v>
      </c>
      <c r="C157" s="1" t="n">
        <v>45510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51891-2019</t>
        </is>
      </c>
      <c r="B158" s="1" t="n">
        <v>43741</v>
      </c>
      <c r="C158" s="1" t="n">
        <v>45510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52418-2019</t>
        </is>
      </c>
      <c r="B159" s="1" t="n">
        <v>43745</v>
      </c>
      <c r="C159" s="1" t="n">
        <v>45510</v>
      </c>
      <c r="D159" t="inlineStr">
        <is>
          <t>KALMAR LÄN</t>
        </is>
      </c>
      <c r="E159" t="inlineStr">
        <is>
          <t>HÖGSBY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52633-2019</t>
        </is>
      </c>
      <c r="B160" s="1" t="n">
        <v>43745</v>
      </c>
      <c r="C160" s="1" t="n">
        <v>45510</v>
      </c>
      <c r="D160" t="inlineStr">
        <is>
          <t>KALMAR LÄN</t>
        </is>
      </c>
      <c r="E160" t="inlineStr">
        <is>
          <t>HÖGSBY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53129-2019</t>
        </is>
      </c>
      <c r="B161" s="1" t="n">
        <v>43747</v>
      </c>
      <c r="C161" s="1" t="n">
        <v>45510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53127-2019</t>
        </is>
      </c>
      <c r="B162" s="1" t="n">
        <v>43747</v>
      </c>
      <c r="C162" s="1" t="n">
        <v>45510</v>
      </c>
      <c r="D162" t="inlineStr">
        <is>
          <t>KALMAR LÄN</t>
        </is>
      </c>
      <c r="E162" t="inlineStr">
        <is>
          <t>HÖGSBY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53567-2019</t>
        </is>
      </c>
      <c r="B163" s="1" t="n">
        <v>43748</v>
      </c>
      <c r="C163" s="1" t="n">
        <v>45510</v>
      </c>
      <c r="D163" t="inlineStr">
        <is>
          <t>KALMAR LÄN</t>
        </is>
      </c>
      <c r="E163" t="inlineStr">
        <is>
          <t>HÖGSBY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54684-2019</t>
        </is>
      </c>
      <c r="B164" s="1" t="n">
        <v>43754</v>
      </c>
      <c r="C164" s="1" t="n">
        <v>45510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54611-2019</t>
        </is>
      </c>
      <c r="B165" s="1" t="n">
        <v>43754</v>
      </c>
      <c r="C165" s="1" t="n">
        <v>45510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56642-2019</t>
        </is>
      </c>
      <c r="B166" s="1" t="n">
        <v>43763</v>
      </c>
      <c r="C166" s="1" t="n">
        <v>45510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59479-2019</t>
        </is>
      </c>
      <c r="B167" s="1" t="n">
        <v>43775</v>
      </c>
      <c r="C167" s="1" t="n">
        <v>45510</v>
      </c>
      <c r="D167" t="inlineStr">
        <is>
          <t>KALMAR LÄN</t>
        </is>
      </c>
      <c r="E167" t="inlineStr">
        <is>
          <t>HÖGSBY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59557-2019</t>
        </is>
      </c>
      <c r="B168" s="1" t="n">
        <v>43776</v>
      </c>
      <c r="C168" s="1" t="n">
        <v>45510</v>
      </c>
      <c r="D168" t="inlineStr">
        <is>
          <t>KALMAR LÄN</t>
        </is>
      </c>
      <c r="E168" t="inlineStr">
        <is>
          <t>HÖGSBY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61619-2019</t>
        </is>
      </c>
      <c r="B169" s="1" t="n">
        <v>43784</v>
      </c>
      <c r="C169" s="1" t="n">
        <v>45510</v>
      </c>
      <c r="D169" t="inlineStr">
        <is>
          <t>KALMAR LÄN</t>
        </is>
      </c>
      <c r="E169" t="inlineStr">
        <is>
          <t>HÖGSBY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61623-2019</t>
        </is>
      </c>
      <c r="B170" s="1" t="n">
        <v>43784</v>
      </c>
      <c r="C170" s="1" t="n">
        <v>45510</v>
      </c>
      <c r="D170" t="inlineStr">
        <is>
          <t>KALMAR LÄN</t>
        </is>
      </c>
      <c r="E170" t="inlineStr">
        <is>
          <t>HÖGSBY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61607-2019</t>
        </is>
      </c>
      <c r="B171" s="1" t="n">
        <v>43784</v>
      </c>
      <c r="C171" s="1" t="n">
        <v>45510</v>
      </c>
      <c r="D171" t="inlineStr">
        <is>
          <t>KALMAR LÄN</t>
        </is>
      </c>
      <c r="E171" t="inlineStr">
        <is>
          <t>HÖGSBY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61902-2019</t>
        </is>
      </c>
      <c r="B172" s="1" t="n">
        <v>43787</v>
      </c>
      <c r="C172" s="1" t="n">
        <v>45510</v>
      </c>
      <c r="D172" t="inlineStr">
        <is>
          <t>KALMAR LÄN</t>
        </is>
      </c>
      <c r="E172" t="inlineStr">
        <is>
          <t>HÖGSBY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63086-2019</t>
        </is>
      </c>
      <c r="B173" s="1" t="n">
        <v>43790</v>
      </c>
      <c r="C173" s="1" t="n">
        <v>45510</v>
      </c>
      <c r="D173" t="inlineStr">
        <is>
          <t>KALMAR LÄN</t>
        </is>
      </c>
      <c r="E173" t="inlineStr">
        <is>
          <t>HÖGSBY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64786-2019</t>
        </is>
      </c>
      <c r="B174" s="1" t="n">
        <v>43795</v>
      </c>
      <c r="C174" s="1" t="n">
        <v>45510</v>
      </c>
      <c r="D174" t="inlineStr">
        <is>
          <t>KALMAR LÄN</t>
        </is>
      </c>
      <c r="E174" t="inlineStr">
        <is>
          <t>HÖGSBY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63969-2019</t>
        </is>
      </c>
      <c r="B175" s="1" t="n">
        <v>43796</v>
      </c>
      <c r="C175" s="1" t="n">
        <v>45510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65394-2019</t>
        </is>
      </c>
      <c r="B176" s="1" t="n">
        <v>43798</v>
      </c>
      <c r="C176" s="1" t="n">
        <v>45510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65136-2019</t>
        </is>
      </c>
      <c r="B177" s="1" t="n">
        <v>43802</v>
      </c>
      <c r="C177" s="1" t="n">
        <v>45510</v>
      </c>
      <c r="D177" t="inlineStr">
        <is>
          <t>KALMAR LÄN</t>
        </is>
      </c>
      <c r="E177" t="inlineStr">
        <is>
          <t>HÖGSBY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66535-2019</t>
        </is>
      </c>
      <c r="B178" s="1" t="n">
        <v>43803</v>
      </c>
      <c r="C178" s="1" t="n">
        <v>45510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65770-2019</t>
        </is>
      </c>
      <c r="B179" s="1" t="n">
        <v>43804</v>
      </c>
      <c r="C179" s="1" t="n">
        <v>45510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68132-2019</t>
        </is>
      </c>
      <c r="B180" s="1" t="n">
        <v>43817</v>
      </c>
      <c r="C180" s="1" t="n">
        <v>45510</v>
      </c>
      <c r="D180" t="inlineStr">
        <is>
          <t>KALMAR LÄN</t>
        </is>
      </c>
      <c r="E180" t="inlineStr">
        <is>
          <t>HÖGSBY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457-2020</t>
        </is>
      </c>
      <c r="B181" s="1" t="n">
        <v>43817</v>
      </c>
      <c r="C181" s="1" t="n">
        <v>45510</v>
      </c>
      <c r="D181" t="inlineStr">
        <is>
          <t>KALMAR LÄN</t>
        </is>
      </c>
      <c r="E181" t="inlineStr">
        <is>
          <t>HÖGSBY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278-2020</t>
        </is>
      </c>
      <c r="B182" s="1" t="n">
        <v>43837</v>
      </c>
      <c r="C182" s="1" t="n">
        <v>45510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863-2020</t>
        </is>
      </c>
      <c r="B183" s="1" t="n">
        <v>43839</v>
      </c>
      <c r="C183" s="1" t="n">
        <v>45510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2579-2020</t>
        </is>
      </c>
      <c r="B184" s="1" t="n">
        <v>43847</v>
      </c>
      <c r="C184" s="1" t="n">
        <v>45510</v>
      </c>
      <c r="D184" t="inlineStr">
        <is>
          <t>KALMAR LÄN</t>
        </is>
      </c>
      <c r="E184" t="inlineStr">
        <is>
          <t>HÖGSBY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3535-2020</t>
        </is>
      </c>
      <c r="B185" s="1" t="n">
        <v>43853</v>
      </c>
      <c r="C185" s="1" t="n">
        <v>45510</v>
      </c>
      <c r="D185" t="inlineStr">
        <is>
          <t>KALMAR LÄN</t>
        </is>
      </c>
      <c r="E185" t="inlineStr">
        <is>
          <t>HÖGSBY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4090-2020</t>
        </is>
      </c>
      <c r="B186" s="1" t="n">
        <v>43854</v>
      </c>
      <c r="C186" s="1" t="n">
        <v>45510</v>
      </c>
      <c r="D186" t="inlineStr">
        <is>
          <t>KALMAR LÄN</t>
        </is>
      </c>
      <c r="E186" t="inlineStr">
        <is>
          <t>HÖGSBY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5808-2020</t>
        </is>
      </c>
      <c r="B187" s="1" t="n">
        <v>43864</v>
      </c>
      <c r="C187" s="1" t="n">
        <v>45510</v>
      </c>
      <c r="D187" t="inlineStr">
        <is>
          <t>KALMAR LÄN</t>
        </is>
      </c>
      <c r="E187" t="inlineStr">
        <is>
          <t>HÖGSBY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10082-2020</t>
        </is>
      </c>
      <c r="B188" s="1" t="n">
        <v>43884</v>
      </c>
      <c r="C188" s="1" t="n">
        <v>45510</v>
      </c>
      <c r="D188" t="inlineStr">
        <is>
          <t>KALMAR LÄN</t>
        </is>
      </c>
      <c r="E188" t="inlineStr">
        <is>
          <t>HÖGSBY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16520-2020</t>
        </is>
      </c>
      <c r="B189" s="1" t="n">
        <v>43909</v>
      </c>
      <c r="C189" s="1" t="n">
        <v>45510</v>
      </c>
      <c r="D189" t="inlineStr">
        <is>
          <t>KALMAR LÄN</t>
        </is>
      </c>
      <c r="E189" t="inlineStr">
        <is>
          <t>HÖGSBY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14983-2020</t>
        </is>
      </c>
      <c r="B190" s="1" t="n">
        <v>43910</v>
      </c>
      <c r="C190" s="1" t="n">
        <v>45510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17834-2020</t>
        </is>
      </c>
      <c r="B191" s="1" t="n">
        <v>43924</v>
      </c>
      <c r="C191" s="1" t="n">
        <v>45510</v>
      </c>
      <c r="D191" t="inlineStr">
        <is>
          <t>KALMAR LÄN</t>
        </is>
      </c>
      <c r="E191" t="inlineStr">
        <is>
          <t>HÖGSBY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17863-2020</t>
        </is>
      </c>
      <c r="B192" s="1" t="n">
        <v>43924</v>
      </c>
      <c r="C192" s="1" t="n">
        <v>45510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18032-2020</t>
        </is>
      </c>
      <c r="B193" s="1" t="n">
        <v>43927</v>
      </c>
      <c r="C193" s="1" t="n">
        <v>45510</v>
      </c>
      <c r="D193" t="inlineStr">
        <is>
          <t>KALMAR LÄN</t>
        </is>
      </c>
      <c r="E193" t="inlineStr">
        <is>
          <t>HÖGSBY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20749-2020</t>
        </is>
      </c>
      <c r="B194" s="1" t="n">
        <v>43948</v>
      </c>
      <c r="C194" s="1" t="n">
        <v>45510</v>
      </c>
      <c r="D194" t="inlineStr">
        <is>
          <t>KALMAR LÄN</t>
        </is>
      </c>
      <c r="E194" t="inlineStr">
        <is>
          <t>HÖGSBY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21461-2020</t>
        </is>
      </c>
      <c r="B195" s="1" t="n">
        <v>43951</v>
      </c>
      <c r="C195" s="1" t="n">
        <v>45510</v>
      </c>
      <c r="D195" t="inlineStr">
        <is>
          <t>KALMAR LÄN</t>
        </is>
      </c>
      <c r="E195" t="inlineStr">
        <is>
          <t>HÖGSBY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21464-2020</t>
        </is>
      </c>
      <c r="B196" s="1" t="n">
        <v>43951</v>
      </c>
      <c r="C196" s="1" t="n">
        <v>45510</v>
      </c>
      <c r="D196" t="inlineStr">
        <is>
          <t>KALMAR LÄN</t>
        </is>
      </c>
      <c r="E196" t="inlineStr">
        <is>
          <t>HÖGSBY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22721-2020</t>
        </is>
      </c>
      <c r="B197" s="1" t="n">
        <v>43964</v>
      </c>
      <c r="C197" s="1" t="n">
        <v>45510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24947-2020</t>
        </is>
      </c>
      <c r="B198" s="1" t="n">
        <v>43979</v>
      </c>
      <c r="C198" s="1" t="n">
        <v>45510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26418-2020</t>
        </is>
      </c>
      <c r="B199" s="1" t="n">
        <v>43987</v>
      </c>
      <c r="C199" s="1" t="n">
        <v>45510</v>
      </c>
      <c r="D199" t="inlineStr">
        <is>
          <t>KALMAR LÄN</t>
        </is>
      </c>
      <c r="E199" t="inlineStr">
        <is>
          <t>HÖGSBY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27159-2020</t>
        </is>
      </c>
      <c r="B200" s="1" t="n">
        <v>43991</v>
      </c>
      <c r="C200" s="1" t="n">
        <v>45510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27541-2020</t>
        </is>
      </c>
      <c r="B201" s="1" t="n">
        <v>43993</v>
      </c>
      <c r="C201" s="1" t="n">
        <v>45510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27864-2020</t>
        </is>
      </c>
      <c r="B202" s="1" t="n">
        <v>43994</v>
      </c>
      <c r="C202" s="1" t="n">
        <v>45510</v>
      </c>
      <c r="D202" t="inlineStr">
        <is>
          <t>KALMAR LÄN</t>
        </is>
      </c>
      <c r="E202" t="inlineStr">
        <is>
          <t>HÖGSBY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28656-2020</t>
        </is>
      </c>
      <c r="B203" s="1" t="n">
        <v>43999</v>
      </c>
      <c r="C203" s="1" t="n">
        <v>45510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29870-2020</t>
        </is>
      </c>
      <c r="B204" s="1" t="n">
        <v>44006</v>
      </c>
      <c r="C204" s="1" t="n">
        <v>45510</v>
      </c>
      <c r="D204" t="inlineStr">
        <is>
          <t>KALMAR LÄN</t>
        </is>
      </c>
      <c r="E204" t="inlineStr">
        <is>
          <t>HÖGSBY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33365-2020</t>
        </is>
      </c>
      <c r="B205" s="1" t="n">
        <v>44021</v>
      </c>
      <c r="C205" s="1" t="n">
        <v>45510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33957-2020</t>
        </is>
      </c>
      <c r="B206" s="1" t="n">
        <v>44026</v>
      </c>
      <c r="C206" s="1" t="n">
        <v>45510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34808-2020</t>
        </is>
      </c>
      <c r="B207" s="1" t="n">
        <v>44035</v>
      </c>
      <c r="C207" s="1" t="n">
        <v>45510</v>
      </c>
      <c r="D207" t="inlineStr">
        <is>
          <t>KALMAR LÄN</t>
        </is>
      </c>
      <c r="E207" t="inlineStr">
        <is>
          <t>HÖGSBY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34865-2020</t>
        </is>
      </c>
      <c r="B208" s="1" t="n">
        <v>44036</v>
      </c>
      <c r="C208" s="1" t="n">
        <v>45510</v>
      </c>
      <c r="D208" t="inlineStr">
        <is>
          <t>KALMAR LÄN</t>
        </is>
      </c>
      <c r="E208" t="inlineStr">
        <is>
          <t>HÖGSBY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35244-2020</t>
        </is>
      </c>
      <c r="B209" s="1" t="n">
        <v>44041</v>
      </c>
      <c r="C209" s="1" t="n">
        <v>45510</v>
      </c>
      <c r="D209" t="inlineStr">
        <is>
          <t>KALMAR LÄN</t>
        </is>
      </c>
      <c r="E209" t="inlineStr">
        <is>
          <t>HÖGSBY</t>
        </is>
      </c>
      <c r="G209" t="n">
        <v>17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36050-2020</t>
        </is>
      </c>
      <c r="B210" s="1" t="n">
        <v>44048</v>
      </c>
      <c r="C210" s="1" t="n">
        <v>45510</v>
      </c>
      <c r="D210" t="inlineStr">
        <is>
          <t>KALMAR LÄN</t>
        </is>
      </c>
      <c r="E210" t="inlineStr">
        <is>
          <t>HÖGSBY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36053-2020</t>
        </is>
      </c>
      <c r="B211" s="1" t="n">
        <v>44048</v>
      </c>
      <c r="C211" s="1" t="n">
        <v>45510</v>
      </c>
      <c r="D211" t="inlineStr">
        <is>
          <t>KALMAR LÄN</t>
        </is>
      </c>
      <c r="E211" t="inlineStr">
        <is>
          <t>HÖGSBY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36342-2020</t>
        </is>
      </c>
      <c r="B212" s="1" t="n">
        <v>44049</v>
      </c>
      <c r="C212" s="1" t="n">
        <v>45510</v>
      </c>
      <c r="D212" t="inlineStr">
        <is>
          <t>KALMAR LÄN</t>
        </is>
      </c>
      <c r="E212" t="inlineStr">
        <is>
          <t>HÖGSBY</t>
        </is>
      </c>
      <c r="G212" t="n">
        <v>30.4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36422-2020</t>
        </is>
      </c>
      <c r="B213" s="1" t="n">
        <v>44049</v>
      </c>
      <c r="C213" s="1" t="n">
        <v>45510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36641-2020</t>
        </is>
      </c>
      <c r="B214" s="1" t="n">
        <v>44050</v>
      </c>
      <c r="C214" s="1" t="n">
        <v>45510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36816-2020</t>
        </is>
      </c>
      <c r="B215" s="1" t="n">
        <v>44053</v>
      </c>
      <c r="C215" s="1" t="n">
        <v>45510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36860-2020</t>
        </is>
      </c>
      <c r="B216" s="1" t="n">
        <v>44053</v>
      </c>
      <c r="C216" s="1" t="n">
        <v>45510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36862-2020</t>
        </is>
      </c>
      <c r="B217" s="1" t="n">
        <v>44053</v>
      </c>
      <c r="C217" s="1" t="n">
        <v>45510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37558-2020</t>
        </is>
      </c>
      <c r="B218" s="1" t="n">
        <v>44056</v>
      </c>
      <c r="C218" s="1" t="n">
        <v>45510</v>
      </c>
      <c r="D218" t="inlineStr">
        <is>
          <t>KALMAR LÄN</t>
        </is>
      </c>
      <c r="E218" t="inlineStr">
        <is>
          <t>HÖGSBY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37552-2020</t>
        </is>
      </c>
      <c r="B219" s="1" t="n">
        <v>44056</v>
      </c>
      <c r="C219" s="1" t="n">
        <v>45510</v>
      </c>
      <c r="D219" t="inlineStr">
        <is>
          <t>KALMAR LÄN</t>
        </is>
      </c>
      <c r="E219" t="inlineStr">
        <is>
          <t>HÖGSBY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37753-2020</t>
        </is>
      </c>
      <c r="B220" s="1" t="n">
        <v>44056</v>
      </c>
      <c r="C220" s="1" t="n">
        <v>45510</v>
      </c>
      <c r="D220" t="inlineStr">
        <is>
          <t>KALMAR LÄN</t>
        </is>
      </c>
      <c r="E220" t="inlineStr">
        <is>
          <t>HÖGSBY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37908-2020</t>
        </is>
      </c>
      <c r="B221" s="1" t="n">
        <v>44057</v>
      </c>
      <c r="C221" s="1" t="n">
        <v>45510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37911-2020</t>
        </is>
      </c>
      <c r="B222" s="1" t="n">
        <v>44057</v>
      </c>
      <c r="C222" s="1" t="n">
        <v>45510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38563-2020</t>
        </is>
      </c>
      <c r="B223" s="1" t="n">
        <v>44061</v>
      </c>
      <c r="C223" s="1" t="n">
        <v>45510</v>
      </c>
      <c r="D223" t="inlineStr">
        <is>
          <t>KALMAR LÄN</t>
        </is>
      </c>
      <c r="E223" t="inlineStr">
        <is>
          <t>HÖGSBY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38540-2020</t>
        </is>
      </c>
      <c r="B224" s="1" t="n">
        <v>44061</v>
      </c>
      <c r="C224" s="1" t="n">
        <v>45510</v>
      </c>
      <c r="D224" t="inlineStr">
        <is>
          <t>KALMAR LÄN</t>
        </is>
      </c>
      <c r="E224" t="inlineStr">
        <is>
          <t>HÖGSBY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39255-2020</t>
        </is>
      </c>
      <c r="B225" s="1" t="n">
        <v>44063</v>
      </c>
      <c r="C225" s="1" t="n">
        <v>45510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39465-2020</t>
        </is>
      </c>
      <c r="B226" s="1" t="n">
        <v>44064</v>
      </c>
      <c r="C226" s="1" t="n">
        <v>45510</v>
      </c>
      <c r="D226" t="inlineStr">
        <is>
          <t>KALMAR LÄN</t>
        </is>
      </c>
      <c r="E226" t="inlineStr">
        <is>
          <t>HÖGSBY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40349-2020</t>
        </is>
      </c>
      <c r="B227" s="1" t="n">
        <v>44068</v>
      </c>
      <c r="C227" s="1" t="n">
        <v>45510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40367-2020</t>
        </is>
      </c>
      <c r="B228" s="1" t="n">
        <v>44068</v>
      </c>
      <c r="C228" s="1" t="n">
        <v>45510</v>
      </c>
      <c r="D228" t="inlineStr">
        <is>
          <t>KALMAR LÄN</t>
        </is>
      </c>
      <c r="E228" t="inlineStr">
        <is>
          <t>HÖGSBY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41379-2020</t>
        </is>
      </c>
      <c r="B229" s="1" t="n">
        <v>44072</v>
      </c>
      <c r="C229" s="1" t="n">
        <v>45510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42355-2020</t>
        </is>
      </c>
      <c r="B230" s="1" t="n">
        <v>44076</v>
      </c>
      <c r="C230" s="1" t="n">
        <v>45510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42540-2020</t>
        </is>
      </c>
      <c r="B231" s="1" t="n">
        <v>44077</v>
      </c>
      <c r="C231" s="1" t="n">
        <v>45510</v>
      </c>
      <c r="D231" t="inlineStr">
        <is>
          <t>KALMAR LÄN</t>
        </is>
      </c>
      <c r="E231" t="inlineStr">
        <is>
          <t>HÖGSBY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42958-2020</t>
        </is>
      </c>
      <c r="B232" s="1" t="n">
        <v>44078</v>
      </c>
      <c r="C232" s="1" t="n">
        <v>45510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43684-2020</t>
        </is>
      </c>
      <c r="B233" s="1" t="n">
        <v>44078</v>
      </c>
      <c r="C233" s="1" t="n">
        <v>45510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43425-2020</t>
        </is>
      </c>
      <c r="B234" s="1" t="n">
        <v>44081</v>
      </c>
      <c r="C234" s="1" t="n">
        <v>45510</v>
      </c>
      <c r="D234" t="inlineStr">
        <is>
          <t>KALMAR LÄN</t>
        </is>
      </c>
      <c r="E234" t="inlineStr">
        <is>
          <t>HÖGSBY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44084-2020</t>
        </is>
      </c>
      <c r="B235" s="1" t="n">
        <v>44083</v>
      </c>
      <c r="C235" s="1" t="n">
        <v>45510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45253-2020</t>
        </is>
      </c>
      <c r="B236" s="1" t="n">
        <v>44089</v>
      </c>
      <c r="C236" s="1" t="n">
        <v>45510</v>
      </c>
      <c r="D236" t="inlineStr">
        <is>
          <t>KALMAR LÄN</t>
        </is>
      </c>
      <c r="E236" t="inlineStr">
        <is>
          <t>HÖGSBY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45429-2020</t>
        </is>
      </c>
      <c r="B237" s="1" t="n">
        <v>44089</v>
      </c>
      <c r="C237" s="1" t="n">
        <v>45510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49631-2020</t>
        </is>
      </c>
      <c r="B238" s="1" t="n">
        <v>44106</v>
      </c>
      <c r="C238" s="1" t="n">
        <v>45510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51593-2020</t>
        </is>
      </c>
      <c r="B239" s="1" t="n">
        <v>44109</v>
      </c>
      <c r="C239" s="1" t="n">
        <v>45510</v>
      </c>
      <c r="D239" t="inlineStr">
        <is>
          <t>KALMAR LÄN</t>
        </is>
      </c>
      <c r="E239" t="inlineStr">
        <is>
          <t>HÖGSBY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51581-2020</t>
        </is>
      </c>
      <c r="B240" s="1" t="n">
        <v>44109</v>
      </c>
      <c r="C240" s="1" t="n">
        <v>45510</v>
      </c>
      <c r="D240" t="inlineStr">
        <is>
          <t>KALMAR LÄN</t>
        </is>
      </c>
      <c r="E240" t="inlineStr">
        <is>
          <t>HÖGSBY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53784-2020</t>
        </is>
      </c>
      <c r="B241" s="1" t="n">
        <v>44124</v>
      </c>
      <c r="C241" s="1" t="n">
        <v>45510</v>
      </c>
      <c r="D241" t="inlineStr">
        <is>
          <t>KALMAR LÄN</t>
        </is>
      </c>
      <c r="E241" t="inlineStr">
        <is>
          <t>HÖGSBY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54369-2020</t>
        </is>
      </c>
      <c r="B242" s="1" t="n">
        <v>44125</v>
      </c>
      <c r="C242" s="1" t="n">
        <v>45510</v>
      </c>
      <c r="D242" t="inlineStr">
        <is>
          <t>KALMAR LÄN</t>
        </is>
      </c>
      <c r="E242" t="inlineStr">
        <is>
          <t>HÖGSBY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54361-2020</t>
        </is>
      </c>
      <c r="B243" s="1" t="n">
        <v>44125</v>
      </c>
      <c r="C243" s="1" t="n">
        <v>45510</v>
      </c>
      <c r="D243" t="inlineStr">
        <is>
          <t>KALMAR LÄN</t>
        </is>
      </c>
      <c r="E243" t="inlineStr">
        <is>
          <t>HÖGSBY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55170-2020</t>
        </is>
      </c>
      <c r="B244" s="1" t="n">
        <v>44130</v>
      </c>
      <c r="C244" s="1" t="n">
        <v>45510</v>
      </c>
      <c r="D244" t="inlineStr">
        <is>
          <t>KALMAR LÄN</t>
        </is>
      </c>
      <c r="E244" t="inlineStr">
        <is>
          <t>HÖGSBY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57683-2020</t>
        </is>
      </c>
      <c r="B245" s="1" t="n">
        <v>44140</v>
      </c>
      <c r="C245" s="1" t="n">
        <v>45510</v>
      </c>
      <c r="D245" t="inlineStr">
        <is>
          <t>KALMAR LÄN</t>
        </is>
      </c>
      <c r="E245" t="inlineStr">
        <is>
          <t>HÖGSBY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57680-2020</t>
        </is>
      </c>
      <c r="B246" s="1" t="n">
        <v>44140</v>
      </c>
      <c r="C246" s="1" t="n">
        <v>45510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58982-2020</t>
        </is>
      </c>
      <c r="B247" s="1" t="n">
        <v>44146</v>
      </c>
      <c r="C247" s="1" t="n">
        <v>45510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59113-2020</t>
        </is>
      </c>
      <c r="B248" s="1" t="n">
        <v>44147</v>
      </c>
      <c r="C248" s="1" t="n">
        <v>45510</v>
      </c>
      <c r="D248" t="inlineStr">
        <is>
          <t>KALMAR LÄN</t>
        </is>
      </c>
      <c r="E248" t="inlineStr">
        <is>
          <t>HÖGSBY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61428-2020</t>
        </is>
      </c>
      <c r="B249" s="1" t="n">
        <v>44157</v>
      </c>
      <c r="C249" s="1" t="n">
        <v>45510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64209-2020</t>
        </is>
      </c>
      <c r="B250" s="1" t="n">
        <v>44168</v>
      </c>
      <c r="C250" s="1" t="n">
        <v>45510</v>
      </c>
      <c r="D250" t="inlineStr">
        <is>
          <t>KALMAR LÄN</t>
        </is>
      </c>
      <c r="E250" t="inlineStr">
        <is>
          <t>HÖGSBY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64602-2020</t>
        </is>
      </c>
      <c r="B251" s="1" t="n">
        <v>44169</v>
      </c>
      <c r="C251" s="1" t="n">
        <v>45510</v>
      </c>
      <c r="D251" t="inlineStr">
        <is>
          <t>KALMAR LÄN</t>
        </is>
      </c>
      <c r="E251" t="inlineStr">
        <is>
          <t>HÖGSBY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66145-2020</t>
        </is>
      </c>
      <c r="B252" s="1" t="n">
        <v>44175</v>
      </c>
      <c r="C252" s="1" t="n">
        <v>45510</v>
      </c>
      <c r="D252" t="inlineStr">
        <is>
          <t>KALMAR LÄN</t>
        </is>
      </c>
      <c r="E252" t="inlineStr">
        <is>
          <t>HÖGSBY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66158-2020</t>
        </is>
      </c>
      <c r="B253" s="1" t="n">
        <v>44175</v>
      </c>
      <c r="C253" s="1" t="n">
        <v>45510</v>
      </c>
      <c r="D253" t="inlineStr">
        <is>
          <t>KALMAR LÄN</t>
        </is>
      </c>
      <c r="E253" t="inlineStr">
        <is>
          <t>HÖGSBY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66764-2020</t>
        </is>
      </c>
      <c r="B254" s="1" t="n">
        <v>44179</v>
      </c>
      <c r="C254" s="1" t="n">
        <v>45510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68311-2020</t>
        </is>
      </c>
      <c r="B255" s="1" t="n">
        <v>44185</v>
      </c>
      <c r="C255" s="1" t="n">
        <v>45510</v>
      </c>
      <c r="D255" t="inlineStr">
        <is>
          <t>KALMAR LÄN</t>
        </is>
      </c>
      <c r="E255" t="inlineStr">
        <is>
          <t>HÖGSBY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235-2021</t>
        </is>
      </c>
      <c r="B256" s="1" t="n">
        <v>44200</v>
      </c>
      <c r="C256" s="1" t="n">
        <v>45510</v>
      </c>
      <c r="D256" t="inlineStr">
        <is>
          <t>KALMAR LÄN</t>
        </is>
      </c>
      <c r="E256" t="inlineStr">
        <is>
          <t>HÖGSBY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1454-2021</t>
        </is>
      </c>
      <c r="B257" s="1" t="n">
        <v>44208</v>
      </c>
      <c r="C257" s="1" t="n">
        <v>45510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2964-2021</t>
        </is>
      </c>
      <c r="B258" s="1" t="n">
        <v>44216</v>
      </c>
      <c r="C258" s="1" t="n">
        <v>45510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3507-2021</t>
        </is>
      </c>
      <c r="B259" s="1" t="n">
        <v>44216</v>
      </c>
      <c r="C259" s="1" t="n">
        <v>45510</v>
      </c>
      <c r="D259" t="inlineStr">
        <is>
          <t>KALMAR LÄN</t>
        </is>
      </c>
      <c r="E259" t="inlineStr">
        <is>
          <t>HÖGSBY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4505-2021</t>
        </is>
      </c>
      <c r="B260" s="1" t="n">
        <v>44224</v>
      </c>
      <c r="C260" s="1" t="n">
        <v>45510</v>
      </c>
      <c r="D260" t="inlineStr">
        <is>
          <t>KALMAR LÄN</t>
        </is>
      </c>
      <c r="E260" t="inlineStr">
        <is>
          <t>HÖGSBY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4566-2021</t>
        </is>
      </c>
      <c r="B261" s="1" t="n">
        <v>44224</v>
      </c>
      <c r="C261" s="1" t="n">
        <v>45510</v>
      </c>
      <c r="D261" t="inlineStr">
        <is>
          <t>KALMAR LÄN</t>
        </is>
      </c>
      <c r="E261" t="inlineStr">
        <is>
          <t>HÖGSBY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5539-2021</t>
        </is>
      </c>
      <c r="B262" s="1" t="n">
        <v>44230</v>
      </c>
      <c r="C262" s="1" t="n">
        <v>45510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9353-2021</t>
        </is>
      </c>
      <c r="B263" s="1" t="n">
        <v>44250</v>
      </c>
      <c r="C263" s="1" t="n">
        <v>45510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11529-2021</t>
        </is>
      </c>
      <c r="B264" s="1" t="n">
        <v>44264</v>
      </c>
      <c r="C264" s="1" t="n">
        <v>45510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11916-2021</t>
        </is>
      </c>
      <c r="B265" s="1" t="n">
        <v>44266</v>
      </c>
      <c r="C265" s="1" t="n">
        <v>45510</v>
      </c>
      <c r="D265" t="inlineStr">
        <is>
          <t>KALMAR LÄN</t>
        </is>
      </c>
      <c r="E265" t="inlineStr">
        <is>
          <t>HÖGSBY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12883-2021</t>
        </is>
      </c>
      <c r="B266" s="1" t="n">
        <v>44271</v>
      </c>
      <c r="C266" s="1" t="n">
        <v>45510</v>
      </c>
      <c r="D266" t="inlineStr">
        <is>
          <t>KALMAR LÄN</t>
        </is>
      </c>
      <c r="E266" t="inlineStr">
        <is>
          <t>HÖGSBY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12887-2021</t>
        </is>
      </c>
      <c r="B267" s="1" t="n">
        <v>44271</v>
      </c>
      <c r="C267" s="1" t="n">
        <v>45510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12899-2021</t>
        </is>
      </c>
      <c r="B268" s="1" t="n">
        <v>44271</v>
      </c>
      <c r="C268" s="1" t="n">
        <v>45510</v>
      </c>
      <c r="D268" t="inlineStr">
        <is>
          <t>KALMAR LÄN</t>
        </is>
      </c>
      <c r="E268" t="inlineStr">
        <is>
          <t>HÖGSBY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13170-2021</t>
        </is>
      </c>
      <c r="B269" s="1" t="n">
        <v>44272</v>
      </c>
      <c r="C269" s="1" t="n">
        <v>45510</v>
      </c>
      <c r="D269" t="inlineStr">
        <is>
          <t>KALMAR LÄN</t>
        </is>
      </c>
      <c r="E269" t="inlineStr">
        <is>
          <t>HÖGSBY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18777-2021</t>
        </is>
      </c>
      <c r="B270" s="1" t="n">
        <v>44307</v>
      </c>
      <c r="C270" s="1" t="n">
        <v>45510</v>
      </c>
      <c r="D270" t="inlineStr">
        <is>
          <t>KALMAR LÄN</t>
        </is>
      </c>
      <c r="E270" t="inlineStr">
        <is>
          <t>HÖGSBY</t>
        </is>
      </c>
      <c r="G270" t="n">
        <v>23.5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19694-2021</t>
        </is>
      </c>
      <c r="B271" s="1" t="n">
        <v>44312</v>
      </c>
      <c r="C271" s="1" t="n">
        <v>45510</v>
      </c>
      <c r="D271" t="inlineStr">
        <is>
          <t>KALMAR LÄN</t>
        </is>
      </c>
      <c r="E271" t="inlineStr">
        <is>
          <t>HÖGSBY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20415-2021</t>
        </is>
      </c>
      <c r="B272" s="1" t="n">
        <v>44315</v>
      </c>
      <c r="C272" s="1" t="n">
        <v>45510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21496-2021</t>
        </is>
      </c>
      <c r="B273" s="1" t="n">
        <v>44321</v>
      </c>
      <c r="C273" s="1" t="n">
        <v>45510</v>
      </c>
      <c r="D273" t="inlineStr">
        <is>
          <t>KALMAR LÄN</t>
        </is>
      </c>
      <c r="E273" t="inlineStr">
        <is>
          <t>HÖGSBY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22636-2021</t>
        </is>
      </c>
      <c r="B274" s="1" t="n">
        <v>44327</v>
      </c>
      <c r="C274" s="1" t="n">
        <v>45510</v>
      </c>
      <c r="D274" t="inlineStr">
        <is>
          <t>KALMAR LÄN</t>
        </is>
      </c>
      <c r="E274" t="inlineStr">
        <is>
          <t>HÖGSBY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45510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45510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45510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45510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45510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45510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45510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45510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45510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45510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45510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45510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45510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45510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45510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45510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45510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45510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45510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45510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45510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45510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45510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45510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45510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45510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45510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45510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45510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45510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45510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45510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45510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45510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45510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45510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45510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45510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45510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45510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45510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45510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45510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45510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45510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45510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45510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45510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45510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45510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45510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45510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45510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45510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45510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45510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45510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45510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45510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45510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45510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45510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45510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45510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45510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45510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45510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45510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45510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45510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45510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45510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45510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45510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45510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45510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45510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45510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45510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45510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45510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45510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45510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45510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45510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45510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45510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45510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45510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45510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45510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45510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45510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45510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45510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45510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45510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45510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45510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45510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45510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45510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45510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45510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45510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45510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45510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45510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45510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45510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45510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45510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45510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45510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45510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45510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45510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45510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45510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45510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45510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45510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45510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45510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45510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45510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45510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45510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45510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45510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45510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45510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45510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45510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45510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45510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45510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45510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45510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45510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45510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45510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45510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45510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45510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45510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45510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45510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45510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45510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45510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45510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45510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45510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45510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45510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45510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45510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45510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45510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45510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45510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45510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45510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45510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45510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45510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45510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45510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45510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45510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45510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45510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45510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45510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45510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45510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45510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45510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45510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45510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45510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45510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45510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45510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45510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45510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45510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45510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45510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45510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45510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45510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45510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45510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45510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45510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45510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45510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45510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45510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45510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45510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45510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45510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45510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45510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45510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45510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45510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45510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45510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45510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45510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45510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45510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45510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45510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45510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45510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45510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45510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45510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45510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45510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45510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45510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45510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45510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45510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45510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45510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45510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45510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45510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45510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45510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45510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45510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45510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45510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45510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45510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45510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45510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45510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45510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45510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45510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45510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45510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45510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45510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45510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45510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45510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45510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45510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45510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45510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45510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45510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45510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45510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45510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45510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45510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45510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45510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45510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45510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45510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45510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45510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45510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45510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45510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45510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45510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45510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45510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45510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45510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45510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45510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45510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45510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45510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45510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45510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45510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45510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45510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45510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45510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45510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45510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45510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45510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45510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45510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45510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45510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45510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45510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45510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45510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45510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45510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45510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45510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45510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45510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45510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45510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45510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45510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45510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45510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45510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45510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45510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45510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45510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45510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45510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45510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45510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45510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45510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45510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45510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45510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45510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45510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45510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45510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45510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45510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45510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45510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45510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45510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45510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45510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45510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45510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45510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45510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45510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45510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45510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45510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45510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45510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45510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45510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45510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45510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45510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45510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45510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22620-2024</t>
        </is>
      </c>
      <c r="B637" s="1" t="n">
        <v>45447</v>
      </c>
      <c r="C637" s="1" t="n">
        <v>45510</v>
      </c>
      <c r="D637" t="inlineStr">
        <is>
          <t>KALMAR LÄN</t>
        </is>
      </c>
      <c r="E637" t="inlineStr">
        <is>
          <t>HÖGSBY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45510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22522-2024</t>
        </is>
      </c>
      <c r="B639" s="1" t="n">
        <v>45447</v>
      </c>
      <c r="C639" s="1" t="n">
        <v>45510</v>
      </c>
      <c r="D639" t="inlineStr">
        <is>
          <t>KALMAR LÄN</t>
        </is>
      </c>
      <c r="E639" t="inlineStr">
        <is>
          <t>HÖGSBY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22524-2024</t>
        </is>
      </c>
      <c r="B640" s="1" t="n">
        <v>45447</v>
      </c>
      <c r="C640" s="1" t="n">
        <v>45510</v>
      </c>
      <c r="D640" t="inlineStr">
        <is>
          <t>KALMAR LÄN</t>
        </is>
      </c>
      <c r="E640" t="inlineStr">
        <is>
          <t>HÖGSBY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45510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45510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45510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24601-2024</t>
        </is>
      </c>
      <c r="B644" s="1" t="n">
        <v>45460</v>
      </c>
      <c r="C644" s="1" t="n">
        <v>45510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45510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45510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26545-2024</t>
        </is>
      </c>
      <c r="B647" s="1" t="n">
        <v>45469</v>
      </c>
      <c r="C647" s="1" t="n">
        <v>45510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29029-2024</t>
        </is>
      </c>
      <c r="B648" s="1" t="n">
        <v>45481</v>
      </c>
      <c r="C648" s="1" t="n">
        <v>45510</v>
      </c>
      <c r="D648" t="inlineStr">
        <is>
          <t>KALMAR LÄN</t>
        </is>
      </c>
      <c r="E648" t="inlineStr">
        <is>
          <t>HÖGSBY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2024-08-06T11:04:00Z</dcterms:created>
  <dcterms:modified xmlns:dcterms="http://purl.org/dc/terms/" xmlns:xsi="http://www.w3.org/2001/XMLSchema-instance" xsi:type="dcterms:W3CDTF">2024-08-06T11:04:00Z</dcterms:modified>
</cp:coreProperties>
</file>