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45986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45986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45986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45986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45986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45986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45986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45986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45986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45986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45986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45986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45986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45986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45986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45986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45986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45986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45986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45986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45986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45986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45986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45986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45986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8184-2021</t>
        </is>
      </c>
      <c r="B41" s="1" t="n">
        <v>44244.43886574074</v>
      </c>
      <c r="C41" s="1" t="n">
        <v>45986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45986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45986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45986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45986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45986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45986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45986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45986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45986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65666-2020</t>
        </is>
      </c>
      <c r="B51" s="1" t="n">
        <v>44173</v>
      </c>
      <c r="C51" s="1" t="n">
        <v>45986</v>
      </c>
      <c r="D51" t="inlineStr">
        <is>
          <t>KALMAR LÄN</t>
        </is>
      </c>
      <c r="E51" t="inlineStr">
        <is>
          <t>TORSÅS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45986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45986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45986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45986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45986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45986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45986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45986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45986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45986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4648-2022</t>
        </is>
      </c>
      <c r="B63" s="1" t="n">
        <v>44592.43548611111</v>
      </c>
      <c r="C63" s="1" t="n">
        <v>45986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54748-2022</t>
        </is>
      </c>
      <c r="B64" s="1" t="n">
        <v>44883.58832175926</v>
      </c>
      <c r="C64" s="1" t="n">
        <v>45986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50112-2022</t>
        </is>
      </c>
      <c r="B65" s="1" t="n">
        <v>44865</v>
      </c>
      <c r="C65" s="1" t="n">
        <v>45986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45986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45986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45986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45986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45986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45986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45986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45986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45986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45986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58920-2021</t>
        </is>
      </c>
      <c r="B76" s="1" t="n">
        <v>44489.73731481482</v>
      </c>
      <c r="C76" s="1" t="n">
        <v>45986</v>
      </c>
      <c r="D76" t="inlineStr">
        <is>
          <t>KALMAR LÄN</t>
        </is>
      </c>
      <c r="E76" t="inlineStr">
        <is>
          <t>TORSÅS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26224-2021</t>
        </is>
      </c>
      <c r="B77" s="1" t="n">
        <v>44347</v>
      </c>
      <c r="C77" s="1" t="n">
        <v>45986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45986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45986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45986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45986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45986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45986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45986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45986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45986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45986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45986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45986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45986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45986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45986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45986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45986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45986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45986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45986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45986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45986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45986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45986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45986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45986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45986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45986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45986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45986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45986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45986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45986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45986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45986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45986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45986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45986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45986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45986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45986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34630-2022</t>
        </is>
      </c>
      <c r="B124" s="1" t="n">
        <v>44795.44729166666</v>
      </c>
      <c r="C124" s="1" t="n">
        <v>45986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47318-2022</t>
        </is>
      </c>
      <c r="B125" s="1" t="n">
        <v>44853.35319444445</v>
      </c>
      <c r="C125" s="1" t="n">
        <v>45986</v>
      </c>
      <c r="D125" t="inlineStr">
        <is>
          <t>KALMAR LÄN</t>
        </is>
      </c>
      <c r="E125" t="inlineStr">
        <is>
          <t>TORSÅS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46038-2023</t>
        </is>
      </c>
      <c r="B126" s="1" t="n">
        <v>45196.43013888889</v>
      </c>
      <c r="C126" s="1" t="n">
        <v>45986</v>
      </c>
      <c r="D126" t="inlineStr">
        <is>
          <t>KALMAR LÄN</t>
        </is>
      </c>
      <c r="E126" t="inlineStr">
        <is>
          <t>TORSÅS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45986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65157-2023</t>
        </is>
      </c>
      <c r="B128" s="1" t="n">
        <v>45288.611875</v>
      </c>
      <c r="C128" s="1" t="n">
        <v>45986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65159-2023</t>
        </is>
      </c>
      <c r="B129" s="1" t="n">
        <v>45288.61378472222</v>
      </c>
      <c r="C129" s="1" t="n">
        <v>45986</v>
      </c>
      <c r="D129" t="inlineStr">
        <is>
          <t>KALMAR LÄN</t>
        </is>
      </c>
      <c r="E129" t="inlineStr">
        <is>
          <t>TORSÅS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46640-2022</t>
        </is>
      </c>
      <c r="B130" s="1" t="n">
        <v>44849</v>
      </c>
      <c r="C130" s="1" t="n">
        <v>45986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18689-2024</t>
        </is>
      </c>
      <c r="B131" s="1" t="n">
        <v>45426</v>
      </c>
      <c r="C131" s="1" t="n">
        <v>45986</v>
      </c>
      <c r="D131" t="inlineStr">
        <is>
          <t>KALMAR LÄN</t>
        </is>
      </c>
      <c r="E131" t="inlineStr">
        <is>
          <t>TORSÅS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2667-2022</t>
        </is>
      </c>
      <c r="B132" s="1" t="n">
        <v>44580</v>
      </c>
      <c r="C132" s="1" t="n">
        <v>45986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10652-2023</t>
        </is>
      </c>
      <c r="B133" s="1" t="n">
        <v>44988</v>
      </c>
      <c r="C133" s="1" t="n">
        <v>45986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45986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45986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45986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45986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12915-2023</t>
        </is>
      </c>
      <c r="B138" s="1" t="n">
        <v>45001.63918981481</v>
      </c>
      <c r="C138" s="1" t="n">
        <v>45986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45986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17815-2023</t>
        </is>
      </c>
      <c r="B140" s="1" t="n">
        <v>45036</v>
      </c>
      <c r="C140" s="1" t="n">
        <v>45986</v>
      </c>
      <c r="D140" t="inlineStr">
        <is>
          <t>KALMAR LÄN</t>
        </is>
      </c>
      <c r="E140" t="inlineStr">
        <is>
          <t>TORSÅS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19942-2023</t>
        </is>
      </c>
      <c r="B141" s="1" t="n">
        <v>45054.50476851852</v>
      </c>
      <c r="C141" s="1" t="n">
        <v>45986</v>
      </c>
      <c r="D141" t="inlineStr">
        <is>
          <t>KALMAR LÄN</t>
        </is>
      </c>
      <c r="E141" t="inlineStr">
        <is>
          <t>TORSÅS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22232-2025</t>
        </is>
      </c>
      <c r="B142" s="1" t="n">
        <v>45785.66829861111</v>
      </c>
      <c r="C142" s="1" t="n">
        <v>45986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45986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37551-2023</t>
        </is>
      </c>
      <c r="B144" s="1" t="n">
        <v>45159.31636574074</v>
      </c>
      <c r="C144" s="1" t="n">
        <v>45986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4926-2023</t>
        </is>
      </c>
      <c r="B145" s="1" t="n">
        <v>44958.41121527777</v>
      </c>
      <c r="C145" s="1" t="n">
        <v>45986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8512-2022</t>
        </is>
      </c>
      <c r="B146" s="1" t="n">
        <v>44613.43204861111</v>
      </c>
      <c r="C146" s="1" t="n">
        <v>45986</v>
      </c>
      <c r="D146" t="inlineStr">
        <is>
          <t>KALMAR LÄN</t>
        </is>
      </c>
      <c r="E146" t="inlineStr">
        <is>
          <t>TORSÅS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61105-2024</t>
        </is>
      </c>
      <c r="B147" s="1" t="n">
        <v>45645.55591435185</v>
      </c>
      <c r="C147" s="1" t="n">
        <v>45986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19648-2025</t>
        </is>
      </c>
      <c r="B148" s="1" t="n">
        <v>45770.66146990741</v>
      </c>
      <c r="C148" s="1" t="n">
        <v>45986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14366-2023</t>
        </is>
      </c>
      <c r="B149" s="1" t="n">
        <v>45012.42983796296</v>
      </c>
      <c r="C149" s="1" t="n">
        <v>45986</v>
      </c>
      <c r="D149" t="inlineStr">
        <is>
          <t>KALMAR LÄN</t>
        </is>
      </c>
      <c r="E149" t="inlineStr">
        <is>
          <t>TORSÅS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5107-2024</t>
        </is>
      </c>
      <c r="B150" s="1" t="n">
        <v>45330</v>
      </c>
      <c r="C150" s="1" t="n">
        <v>45986</v>
      </c>
      <c r="D150" t="inlineStr">
        <is>
          <t>KALMAR LÄN</t>
        </is>
      </c>
      <c r="E150" t="inlineStr">
        <is>
          <t>TORSÅS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27504-2024</t>
        </is>
      </c>
      <c r="B151" s="1" t="n">
        <v>45474.51847222223</v>
      </c>
      <c r="C151" s="1" t="n">
        <v>45986</v>
      </c>
      <c r="D151" t="inlineStr">
        <is>
          <t>KALMAR LÄN</t>
        </is>
      </c>
      <c r="E151" t="inlineStr">
        <is>
          <t>TORSÅS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17523-2022</t>
        </is>
      </c>
      <c r="B152" s="1" t="n">
        <v>44679</v>
      </c>
      <c r="C152" s="1" t="n">
        <v>45986</v>
      </c>
      <c r="D152" t="inlineStr">
        <is>
          <t>KALMAR LÄN</t>
        </is>
      </c>
      <c r="E152" t="inlineStr">
        <is>
          <t>TORSÅS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34956-2024</t>
        </is>
      </c>
      <c r="B153" s="1" t="n">
        <v>45527.48665509259</v>
      </c>
      <c r="C153" s="1" t="n">
        <v>45986</v>
      </c>
      <c r="D153" t="inlineStr">
        <is>
          <t>KALMAR LÄN</t>
        </is>
      </c>
      <c r="E153" t="inlineStr">
        <is>
          <t>TORSÅS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786-2025</t>
        </is>
      </c>
      <c r="B154" s="1" t="n">
        <v>45665.50096064815</v>
      </c>
      <c r="C154" s="1" t="n">
        <v>45986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55101-2021</t>
        </is>
      </c>
      <c r="B155" s="1" t="n">
        <v>44474</v>
      </c>
      <c r="C155" s="1" t="n">
        <v>45986</v>
      </c>
      <c r="D155" t="inlineStr">
        <is>
          <t>KALMAR LÄN</t>
        </is>
      </c>
      <c r="E155" t="inlineStr">
        <is>
          <t>TORSÅS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40298-2025</t>
        </is>
      </c>
      <c r="B156" s="1" t="n">
        <v>45895.39548611111</v>
      </c>
      <c r="C156" s="1" t="n">
        <v>45986</v>
      </c>
      <c r="D156" t="inlineStr">
        <is>
          <t>KALMAR LÄN</t>
        </is>
      </c>
      <c r="E156" t="inlineStr">
        <is>
          <t>TORSÅS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24255-2025</t>
        </is>
      </c>
      <c r="B157" s="1" t="n">
        <v>45797.40478009259</v>
      </c>
      <c r="C157" s="1" t="n">
        <v>45986</v>
      </c>
      <c r="D157" t="inlineStr">
        <is>
          <t>KALMAR LÄN</t>
        </is>
      </c>
      <c r="E157" t="inlineStr">
        <is>
          <t>TORSÅS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24666-2025</t>
        </is>
      </c>
      <c r="B158" s="1" t="n">
        <v>45798.64680555555</v>
      </c>
      <c r="C158" s="1" t="n">
        <v>45986</v>
      </c>
      <c r="D158" t="inlineStr">
        <is>
          <t>KALMAR LÄN</t>
        </is>
      </c>
      <c r="E158" t="inlineStr">
        <is>
          <t>TORSÅS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45986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24661-2025</t>
        </is>
      </c>
      <c r="B160" s="1" t="n">
        <v>45798.64412037037</v>
      </c>
      <c r="C160" s="1" t="n">
        <v>45986</v>
      </c>
      <c r="D160" t="inlineStr">
        <is>
          <t>KALMAR LÄN</t>
        </is>
      </c>
      <c r="E160" t="inlineStr">
        <is>
          <t>TORSÅS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44226-2024</t>
        </is>
      </c>
      <c r="B161" s="1" t="n">
        <v>45573.39606481481</v>
      </c>
      <c r="C161" s="1" t="n">
        <v>45986</v>
      </c>
      <c r="D161" t="inlineStr">
        <is>
          <t>KALMAR LÄN</t>
        </is>
      </c>
      <c r="E161" t="inlineStr">
        <is>
          <t>TORSÅS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29933-2024</t>
        </is>
      </c>
      <c r="B162" s="1" t="n">
        <v>45488.40027777778</v>
      </c>
      <c r="C162" s="1" t="n">
        <v>45986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34285-2022</t>
        </is>
      </c>
      <c r="B163" s="1" t="n">
        <v>44792.32658564814</v>
      </c>
      <c r="C163" s="1" t="n">
        <v>45986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56360-2022</t>
        </is>
      </c>
      <c r="B164" s="1" t="n">
        <v>44890</v>
      </c>
      <c r="C164" s="1" t="n">
        <v>45986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50286-2025</t>
        </is>
      </c>
      <c r="B165" s="1" t="n">
        <v>45944.39645833334</v>
      </c>
      <c r="C165" s="1" t="n">
        <v>45986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54716-2024</t>
        </is>
      </c>
      <c r="B166" s="1" t="n">
        <v>45618.43155092592</v>
      </c>
      <c r="C166" s="1" t="n">
        <v>45986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60360-2022</t>
        </is>
      </c>
      <c r="B167" s="1" t="n">
        <v>44910.63961805555</v>
      </c>
      <c r="C167" s="1" t="n">
        <v>45986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27771-2023</t>
        </is>
      </c>
      <c r="B168" s="1" t="n">
        <v>45098.42185185185</v>
      </c>
      <c r="C168" s="1" t="n">
        <v>45986</v>
      </c>
      <c r="D168" t="inlineStr">
        <is>
          <t>KALMAR LÄN</t>
        </is>
      </c>
      <c r="E168" t="inlineStr">
        <is>
          <t>TORSÅS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23088-2023</t>
        </is>
      </c>
      <c r="B169" s="1" t="n">
        <v>45075</v>
      </c>
      <c r="C169" s="1" t="n">
        <v>45986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50962-2025</t>
        </is>
      </c>
      <c r="B170" s="1" t="n">
        <v>45946.85777777778</v>
      </c>
      <c r="C170" s="1" t="n">
        <v>45986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51022-2025</t>
        </is>
      </c>
      <c r="B171" s="1" t="n">
        <v>45947.39032407408</v>
      </c>
      <c r="C171" s="1" t="n">
        <v>45986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7969-2024</t>
        </is>
      </c>
      <c r="B172" s="1" t="n">
        <v>45350.58255787037</v>
      </c>
      <c r="C172" s="1" t="n">
        <v>45986</v>
      </c>
      <c r="D172" t="inlineStr">
        <is>
          <t>KALMAR LÄN</t>
        </is>
      </c>
      <c r="E172" t="inlineStr">
        <is>
          <t>TORSÅS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45986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53367-2022</t>
        </is>
      </c>
      <c r="B174" s="1" t="n">
        <v>44879</v>
      </c>
      <c r="C174" s="1" t="n">
        <v>45986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31760-2022</t>
        </is>
      </c>
      <c r="B175" s="1" t="n">
        <v>44776</v>
      </c>
      <c r="C175" s="1" t="n">
        <v>45986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51284-2025</t>
        </is>
      </c>
      <c r="B176" s="1" t="n">
        <v>45950.34201388889</v>
      </c>
      <c r="C176" s="1" t="n">
        <v>45986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51293-2025</t>
        </is>
      </c>
      <c r="B177" s="1" t="n">
        <v>45950.35015046296</v>
      </c>
      <c r="C177" s="1" t="n">
        <v>45986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43038-2025</t>
        </is>
      </c>
      <c r="B178" s="1" t="n">
        <v>45909.54958333333</v>
      </c>
      <c r="C178" s="1" t="n">
        <v>45986</v>
      </c>
      <c r="D178" t="inlineStr">
        <is>
          <t>KALMAR LÄN</t>
        </is>
      </c>
      <c r="E178" t="inlineStr">
        <is>
          <t>TORSÅS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12956-2023</t>
        </is>
      </c>
      <c r="B179" s="1" t="n">
        <v>45001.76078703703</v>
      </c>
      <c r="C179" s="1" t="n">
        <v>45986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12957-2023</t>
        </is>
      </c>
      <c r="B180" s="1" t="n">
        <v>45001.76564814815</v>
      </c>
      <c r="C180" s="1" t="n">
        <v>45986</v>
      </c>
      <c r="D180" t="inlineStr">
        <is>
          <t>KALMAR LÄN</t>
        </is>
      </c>
      <c r="E180" t="inlineStr">
        <is>
          <t>TORSÅS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45986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42910-2025</t>
        </is>
      </c>
      <c r="B182" s="1" t="n">
        <v>45908.70774305556</v>
      </c>
      <c r="C182" s="1" t="n">
        <v>45986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51643-2025</t>
        </is>
      </c>
      <c r="B183" s="1" t="n">
        <v>45951.4453587963</v>
      </c>
      <c r="C183" s="1" t="n">
        <v>45986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55967-2023</t>
        </is>
      </c>
      <c r="B184" s="1" t="n">
        <v>45240</v>
      </c>
      <c r="C184" s="1" t="n">
        <v>45986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43024-2025</t>
        </is>
      </c>
      <c r="B185" s="1" t="n">
        <v>45909.51159722222</v>
      </c>
      <c r="C185" s="1" t="n">
        <v>45986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42912-2025</t>
        </is>
      </c>
      <c r="B186" s="1" t="n">
        <v>45908.70886574074</v>
      </c>
      <c r="C186" s="1" t="n">
        <v>45986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17819-2022</t>
        </is>
      </c>
      <c r="B187" s="1" t="n">
        <v>44683.41577546296</v>
      </c>
      <c r="C187" s="1" t="n">
        <v>45986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17820-2022</t>
        </is>
      </c>
      <c r="B188" s="1" t="n">
        <v>44683.41893518518</v>
      </c>
      <c r="C188" s="1" t="n">
        <v>45986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4447-2024</t>
        </is>
      </c>
      <c r="B189" s="1" t="n">
        <v>45327.49581018519</v>
      </c>
      <c r="C189" s="1" t="n">
        <v>45986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37210-2023</t>
        </is>
      </c>
      <c r="B190" s="1" t="n">
        <v>45155.71377314815</v>
      </c>
      <c r="C190" s="1" t="n">
        <v>45986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53349-2022</t>
        </is>
      </c>
      <c r="B191" s="1" t="n">
        <v>44879.36008101852</v>
      </c>
      <c r="C191" s="1" t="n">
        <v>45986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2150-2024</t>
        </is>
      </c>
      <c r="B192" s="1" t="n">
        <v>45309.58023148148</v>
      </c>
      <c r="C192" s="1" t="n">
        <v>45986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19792-2021</t>
        </is>
      </c>
      <c r="B193" s="1" t="n">
        <v>44313</v>
      </c>
      <c r="C193" s="1" t="n">
        <v>45986</v>
      </c>
      <c r="D193" t="inlineStr">
        <is>
          <t>KALMAR LÄN</t>
        </is>
      </c>
      <c r="E193" t="inlineStr">
        <is>
          <t>TORSÅS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12163-2023</t>
        </is>
      </c>
      <c r="B194" s="1" t="n">
        <v>44998.49670138889</v>
      </c>
      <c r="C194" s="1" t="n">
        <v>45986</v>
      </c>
      <c r="D194" t="inlineStr">
        <is>
          <t>KALMAR LÄN</t>
        </is>
      </c>
      <c r="E194" t="inlineStr">
        <is>
          <t>TORSÅS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4925-2022</t>
        </is>
      </c>
      <c r="B195" s="1" t="n">
        <v>44593</v>
      </c>
      <c r="C195" s="1" t="n">
        <v>45986</v>
      </c>
      <c r="D195" t="inlineStr">
        <is>
          <t>KALMAR LÄN</t>
        </is>
      </c>
      <c r="E195" t="inlineStr">
        <is>
          <t>TORSÅS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10472-2023</t>
        </is>
      </c>
      <c r="B196" s="1" t="n">
        <v>44987</v>
      </c>
      <c r="C196" s="1" t="n">
        <v>45986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19789-2023</t>
        </is>
      </c>
      <c r="B197" s="1" t="n">
        <v>45051.65592592592</v>
      </c>
      <c r="C197" s="1" t="n">
        <v>45986</v>
      </c>
      <c r="D197" t="inlineStr">
        <is>
          <t>KALMAR LÄN</t>
        </is>
      </c>
      <c r="E197" t="inlineStr">
        <is>
          <t>TORSÅS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45986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27474-2025</t>
        </is>
      </c>
      <c r="B199" s="1" t="n">
        <v>45813.37483796296</v>
      </c>
      <c r="C199" s="1" t="n">
        <v>45986</v>
      </c>
      <c r="D199" t="inlineStr">
        <is>
          <t>KALMAR LÄN</t>
        </is>
      </c>
      <c r="E199" t="inlineStr">
        <is>
          <t>TORSÅS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43066-2024</t>
        </is>
      </c>
      <c r="B200" s="1" t="n">
        <v>45567.47046296296</v>
      </c>
      <c r="C200" s="1" t="n">
        <v>45986</v>
      </c>
      <c r="D200" t="inlineStr">
        <is>
          <t>KALMAR LÄN</t>
        </is>
      </c>
      <c r="E200" t="inlineStr">
        <is>
          <t>TORSÅS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51274-2023</t>
        </is>
      </c>
      <c r="B201" s="1" t="n">
        <v>45219.5134375</v>
      </c>
      <c r="C201" s="1" t="n">
        <v>45986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51275-2023</t>
        </is>
      </c>
      <c r="B202" s="1" t="n">
        <v>45219</v>
      </c>
      <c r="C202" s="1" t="n">
        <v>45986</v>
      </c>
      <c r="D202" t="inlineStr">
        <is>
          <t>KALMAR LÄN</t>
        </is>
      </c>
      <c r="E202" t="inlineStr">
        <is>
          <t>TORSÅS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44484-2025</t>
        </is>
      </c>
      <c r="B203" s="1" t="n">
        <v>45916.65212962963</v>
      </c>
      <c r="C203" s="1" t="n">
        <v>45986</v>
      </c>
      <c r="D203" t="inlineStr">
        <is>
          <t>KALMAR LÄN</t>
        </is>
      </c>
      <c r="E203" t="inlineStr">
        <is>
          <t>TORSÅS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44712-2025</t>
        </is>
      </c>
      <c r="B204" s="1" t="n">
        <v>45917.61917824074</v>
      </c>
      <c r="C204" s="1" t="n">
        <v>45986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46607-2023</t>
        </is>
      </c>
      <c r="B205" s="1" t="n">
        <v>45198</v>
      </c>
      <c r="C205" s="1" t="n">
        <v>45986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44705-2025</t>
        </is>
      </c>
      <c r="B206" s="1" t="n">
        <v>45917.61165509259</v>
      </c>
      <c r="C206" s="1" t="n">
        <v>45986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44707-2025</t>
        </is>
      </c>
      <c r="B207" s="1" t="n">
        <v>45917.61449074074</v>
      </c>
      <c r="C207" s="1" t="n">
        <v>45986</v>
      </c>
      <c r="D207" t="inlineStr">
        <is>
          <t>KALMAR LÄN</t>
        </is>
      </c>
      <c r="E207" t="inlineStr">
        <is>
          <t>TORSÅS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56317-2024</t>
        </is>
      </c>
      <c r="B208" s="1" t="n">
        <v>45624.73905092593</v>
      </c>
      <c r="C208" s="1" t="n">
        <v>45986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44569-2025</t>
        </is>
      </c>
      <c r="B209" s="1" t="n">
        <v>45917.38631944444</v>
      </c>
      <c r="C209" s="1" t="n">
        <v>45986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44686-2025</t>
        </is>
      </c>
      <c r="B210" s="1" t="n">
        <v>45917.58608796296</v>
      </c>
      <c r="C210" s="1" t="n">
        <v>45986</v>
      </c>
      <c r="D210" t="inlineStr">
        <is>
          <t>KALMAR LÄN</t>
        </is>
      </c>
      <c r="E210" t="inlineStr">
        <is>
          <t>TORSÅS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44687-2025</t>
        </is>
      </c>
      <c r="B211" s="1" t="n">
        <v>45917.58754629629</v>
      </c>
      <c r="C211" s="1" t="n">
        <v>45986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44665-2025</t>
        </is>
      </c>
      <c r="B212" s="1" t="n">
        <v>45917.56072916667</v>
      </c>
      <c r="C212" s="1" t="n">
        <v>45986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44568-2025</t>
        </is>
      </c>
      <c r="B213" s="1" t="n">
        <v>45917.38491898148</v>
      </c>
      <c r="C213" s="1" t="n">
        <v>45986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44570-2025</t>
        </is>
      </c>
      <c r="B214" s="1" t="n">
        <v>45917.3884837963</v>
      </c>
      <c r="C214" s="1" t="n">
        <v>45986</v>
      </c>
      <c r="D214" t="inlineStr">
        <is>
          <t>KALMAR LÄN</t>
        </is>
      </c>
      <c r="E214" t="inlineStr">
        <is>
          <t>TORSÅS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53112-2025</t>
        </is>
      </c>
      <c r="B215" s="1" t="n">
        <v>45958.44385416667</v>
      </c>
      <c r="C215" s="1" t="n">
        <v>45986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38847-2023</t>
        </is>
      </c>
      <c r="B216" s="1" t="n">
        <v>45163</v>
      </c>
      <c r="C216" s="1" t="n">
        <v>45986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38850-2023</t>
        </is>
      </c>
      <c r="B217" s="1" t="n">
        <v>45163.48689814815</v>
      </c>
      <c r="C217" s="1" t="n">
        <v>45986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45244-2025</t>
        </is>
      </c>
      <c r="B218" s="1" t="n">
        <v>45919.60270833333</v>
      </c>
      <c r="C218" s="1" t="n">
        <v>45986</v>
      </c>
      <c r="D218" t="inlineStr">
        <is>
          <t>KALMAR LÄN</t>
        </is>
      </c>
      <c r="E218" t="inlineStr">
        <is>
          <t>TORSÅS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1731-2023</t>
        </is>
      </c>
      <c r="B219" s="1" t="n">
        <v>44938</v>
      </c>
      <c r="C219" s="1" t="n">
        <v>45986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19587-2023</t>
        </is>
      </c>
      <c r="B220" s="1" t="n">
        <v>45050.68993055556</v>
      </c>
      <c r="C220" s="1" t="n">
        <v>45986</v>
      </c>
      <c r="D220" t="inlineStr">
        <is>
          <t>KALMAR LÄN</t>
        </is>
      </c>
      <c r="E220" t="inlineStr">
        <is>
          <t>TORSÅS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48546-2023</t>
        </is>
      </c>
      <c r="B221" s="1" t="n">
        <v>45208</v>
      </c>
      <c r="C221" s="1" t="n">
        <v>45986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56836-2024</t>
        </is>
      </c>
      <c r="B222" s="1" t="n">
        <v>45628.50152777778</v>
      </c>
      <c r="C222" s="1" t="n">
        <v>45986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28945-2025</t>
        </is>
      </c>
      <c r="B223" s="1" t="n">
        <v>45820.77099537037</v>
      </c>
      <c r="C223" s="1" t="n">
        <v>45986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6819-2023</t>
        </is>
      </c>
      <c r="B224" s="1" t="n">
        <v>44967.37295138889</v>
      </c>
      <c r="C224" s="1" t="n">
        <v>45986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45690-2023</t>
        </is>
      </c>
      <c r="B225" s="1" t="n">
        <v>45195.3313425926</v>
      </c>
      <c r="C225" s="1" t="n">
        <v>45986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46098-2025</t>
        </is>
      </c>
      <c r="B226" s="1" t="n">
        <v>45924.54427083334</v>
      </c>
      <c r="C226" s="1" t="n">
        <v>45986</v>
      </c>
      <c r="D226" t="inlineStr">
        <is>
          <t>KALMAR LÄN</t>
        </is>
      </c>
      <c r="E226" t="inlineStr">
        <is>
          <t>TORSÅS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29636-2025</t>
        </is>
      </c>
      <c r="B227" s="1" t="n">
        <v>45825.4537037037</v>
      </c>
      <c r="C227" s="1" t="n">
        <v>45986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46411-2025</t>
        </is>
      </c>
      <c r="B228" s="1" t="n">
        <v>45925.57012731482</v>
      </c>
      <c r="C228" s="1" t="n">
        <v>45986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46412-2025</t>
        </is>
      </c>
      <c r="B229" s="1" t="n">
        <v>45925.57560185185</v>
      </c>
      <c r="C229" s="1" t="n">
        <v>45986</v>
      </c>
      <c r="D229" t="inlineStr">
        <is>
          <t>KALMAR LÄN</t>
        </is>
      </c>
      <c r="E229" t="inlineStr">
        <is>
          <t>TORSÅS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46100-2025</t>
        </is>
      </c>
      <c r="B230" s="1" t="n">
        <v>45924.54741898148</v>
      </c>
      <c r="C230" s="1" t="n">
        <v>45986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54836-2025</t>
        </is>
      </c>
      <c r="B231" s="1" t="n">
        <v>45966.67945601852</v>
      </c>
      <c r="C231" s="1" t="n">
        <v>45986</v>
      </c>
      <c r="D231" t="inlineStr">
        <is>
          <t>KALMAR LÄN</t>
        </is>
      </c>
      <c r="E231" t="inlineStr">
        <is>
          <t>TORSÅS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9757-2023</t>
        </is>
      </c>
      <c r="B232" s="1" t="n">
        <v>44984</v>
      </c>
      <c r="C232" s="1" t="n">
        <v>45986</v>
      </c>
      <c r="D232" t="inlineStr">
        <is>
          <t>KALMAR LÄN</t>
        </is>
      </c>
      <c r="E232" t="inlineStr">
        <is>
          <t>TORSÅS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17357-2021</t>
        </is>
      </c>
      <c r="B233" s="1" t="n">
        <v>44298.81420138889</v>
      </c>
      <c r="C233" s="1" t="n">
        <v>45986</v>
      </c>
      <c r="D233" t="inlineStr">
        <is>
          <t>KALMAR LÄN</t>
        </is>
      </c>
      <c r="E233" t="inlineStr">
        <is>
          <t>TORSÅS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45986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29999-2025</t>
        </is>
      </c>
      <c r="B235" s="1" t="n">
        <v>45826.51649305555</v>
      </c>
      <c r="C235" s="1" t="n">
        <v>45986</v>
      </c>
      <c r="D235" t="inlineStr">
        <is>
          <t>KALMAR LÄN</t>
        </is>
      </c>
      <c r="E235" t="inlineStr">
        <is>
          <t>TORSÅS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54979-2025</t>
        </is>
      </c>
      <c r="B236" s="1" t="n">
        <v>45967.5281712963</v>
      </c>
      <c r="C236" s="1" t="n">
        <v>45986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5958-2025</t>
        </is>
      </c>
      <c r="B237" s="1" t="n">
        <v>45695.48090277778</v>
      </c>
      <c r="C237" s="1" t="n">
        <v>45986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30225-2025</t>
        </is>
      </c>
      <c r="B238" s="1" t="n">
        <v>45827.37856481481</v>
      </c>
      <c r="C238" s="1" t="n">
        <v>45986</v>
      </c>
      <c r="D238" t="inlineStr">
        <is>
          <t>KALMAR LÄN</t>
        </is>
      </c>
      <c r="E238" t="inlineStr">
        <is>
          <t>TORSÅS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35708-2024</t>
        </is>
      </c>
      <c r="B239" s="1" t="n">
        <v>45532.46675925926</v>
      </c>
      <c r="C239" s="1" t="n">
        <v>45986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16263-2024</t>
        </is>
      </c>
      <c r="B240" s="1" t="n">
        <v>45407.32179398148</v>
      </c>
      <c r="C240" s="1" t="n">
        <v>45986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5104-2024</t>
        </is>
      </c>
      <c r="B241" s="1" t="n">
        <v>45330</v>
      </c>
      <c r="C241" s="1" t="n">
        <v>45986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55166-2025</t>
        </is>
      </c>
      <c r="B242" s="1" t="n">
        <v>45968.48231481481</v>
      </c>
      <c r="C242" s="1" t="n">
        <v>45986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6267-2021</t>
        </is>
      </c>
      <c r="B243" s="1" t="n">
        <v>44235</v>
      </c>
      <c r="C243" s="1" t="n">
        <v>45986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16552-2021</t>
        </is>
      </c>
      <c r="B244" s="1" t="n">
        <v>44293.75581018518</v>
      </c>
      <c r="C244" s="1" t="n">
        <v>45986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29888-2025</t>
        </is>
      </c>
      <c r="B245" s="1" t="n">
        <v>45826.37248842593</v>
      </c>
      <c r="C245" s="1" t="n">
        <v>45986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49330-2022</t>
        </is>
      </c>
      <c r="B246" s="1" t="n">
        <v>44861.54428240741</v>
      </c>
      <c r="C246" s="1" t="n">
        <v>45986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29889-2025</t>
        </is>
      </c>
      <c r="B247" s="1" t="n">
        <v>45826.3741087963</v>
      </c>
      <c r="C247" s="1" t="n">
        <v>45986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21604-2023</t>
        </is>
      </c>
      <c r="B248" s="1" t="n">
        <v>45063.61914351852</v>
      </c>
      <c r="C248" s="1" t="n">
        <v>45986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65651-2021</t>
        </is>
      </c>
      <c r="B249" s="1" t="n">
        <v>44516</v>
      </c>
      <c r="C249" s="1" t="n">
        <v>45986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2245-2021</t>
        </is>
      </c>
      <c r="B250" s="1" t="n">
        <v>44211.68319444444</v>
      </c>
      <c r="C250" s="1" t="n">
        <v>45986</v>
      </c>
      <c r="D250" t="inlineStr">
        <is>
          <t>KALMAR LÄN</t>
        </is>
      </c>
      <c r="E250" t="inlineStr">
        <is>
          <t>TORSÅS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47313-2025</t>
        </is>
      </c>
      <c r="B251" s="1" t="n">
        <v>45930.54461805556</v>
      </c>
      <c r="C251" s="1" t="n">
        <v>45986</v>
      </c>
      <c r="D251" t="inlineStr">
        <is>
          <t>KALMAR LÄN</t>
        </is>
      </c>
      <c r="E251" t="inlineStr">
        <is>
          <t>TORSÅS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47312-2025</t>
        </is>
      </c>
      <c r="B252" s="1" t="n">
        <v>45930.54315972222</v>
      </c>
      <c r="C252" s="1" t="n">
        <v>45986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3389-2023</t>
        </is>
      </c>
      <c r="B253" s="1" t="n">
        <v>44949</v>
      </c>
      <c r="C253" s="1" t="n">
        <v>45986</v>
      </c>
      <c r="D253" t="inlineStr">
        <is>
          <t>KALMAR LÄN</t>
        </is>
      </c>
      <c r="E253" t="inlineStr">
        <is>
          <t>TORSÅS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47271-2025</t>
        </is>
      </c>
      <c r="B254" s="1" t="n">
        <v>45930.46331018519</v>
      </c>
      <c r="C254" s="1" t="n">
        <v>45986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58615-2023</t>
        </is>
      </c>
      <c r="B255" s="1" t="n">
        <v>45251.51339120371</v>
      </c>
      <c r="C255" s="1" t="n">
        <v>45986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41572-2022</t>
        </is>
      </c>
      <c r="B256" s="1" t="n">
        <v>44827.41934027777</v>
      </c>
      <c r="C256" s="1" t="n">
        <v>45986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54980-2025</t>
        </is>
      </c>
      <c r="B257" s="1" t="n">
        <v>45967</v>
      </c>
      <c r="C257" s="1" t="n">
        <v>45986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9151-2023</t>
        </is>
      </c>
      <c r="B258" s="1" t="n">
        <v>44980.3834375</v>
      </c>
      <c r="C258" s="1" t="n">
        <v>45986</v>
      </c>
      <c r="D258" t="inlineStr">
        <is>
          <t>KALMAR LÄN</t>
        </is>
      </c>
      <c r="E258" t="inlineStr">
        <is>
          <t>TORSÅS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55626-2025</t>
        </is>
      </c>
      <c r="B259" s="1" t="n">
        <v>45972.32638888889</v>
      </c>
      <c r="C259" s="1" t="n">
        <v>45986</v>
      </c>
      <c r="D259" t="inlineStr">
        <is>
          <t>KALMAR LÄN</t>
        </is>
      </c>
      <c r="E259" t="inlineStr">
        <is>
          <t>TORSÅS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55980-2022</t>
        </is>
      </c>
      <c r="B260" s="1" t="n">
        <v>44889.45887731481</v>
      </c>
      <c r="C260" s="1" t="n">
        <v>45986</v>
      </c>
      <c r="D260" t="inlineStr">
        <is>
          <t>KALMAR LÄN</t>
        </is>
      </c>
      <c r="E260" t="inlineStr">
        <is>
          <t>TORSÅS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30918-2025</t>
        </is>
      </c>
      <c r="B261" s="1" t="n">
        <v>45832.38409722222</v>
      </c>
      <c r="C261" s="1" t="n">
        <v>45986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58346-2023</t>
        </is>
      </c>
      <c r="B262" s="1" t="n">
        <v>45250.61736111111</v>
      </c>
      <c r="C262" s="1" t="n">
        <v>45986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12553-2023</t>
        </is>
      </c>
      <c r="B263" s="1" t="n">
        <v>45000.35226851852</v>
      </c>
      <c r="C263" s="1" t="n">
        <v>45986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56673-2025</t>
        </is>
      </c>
      <c r="B264" s="1" t="n">
        <v>45975.69922453703</v>
      </c>
      <c r="C264" s="1" t="n">
        <v>45986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56670-2025</t>
        </is>
      </c>
      <c r="B265" s="1" t="n">
        <v>45975.69505787037</v>
      </c>
      <c r="C265" s="1" t="n">
        <v>45986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22894-2025</t>
        </is>
      </c>
      <c r="B266" s="1" t="n">
        <v>45790.39994212963</v>
      </c>
      <c r="C266" s="1" t="n">
        <v>45986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70315-2021</t>
        </is>
      </c>
      <c r="B267" s="1" t="n">
        <v>44536</v>
      </c>
      <c r="C267" s="1" t="n">
        <v>45986</v>
      </c>
      <c r="D267" t="inlineStr">
        <is>
          <t>KALMAR LÄN</t>
        </is>
      </c>
      <c r="E267" t="inlineStr">
        <is>
          <t>TORSÅS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62661-2023</t>
        </is>
      </c>
      <c r="B268" s="1" t="n">
        <v>45271.4494212963</v>
      </c>
      <c r="C268" s="1" t="n">
        <v>45986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56671-2025</t>
        </is>
      </c>
      <c r="B269" s="1" t="n">
        <v>45975.69686342592</v>
      </c>
      <c r="C269" s="1" t="n">
        <v>45986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27217-2022</t>
        </is>
      </c>
      <c r="B270" s="1" t="n">
        <v>44741.63403935185</v>
      </c>
      <c r="C270" s="1" t="n">
        <v>45986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48044-2025</t>
        </is>
      </c>
      <c r="B271" s="1" t="n">
        <v>45932.66504629629</v>
      </c>
      <c r="C271" s="1" t="n">
        <v>45986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31714-2025</t>
        </is>
      </c>
      <c r="B272" s="1" t="n">
        <v>45834.45310185185</v>
      </c>
      <c r="C272" s="1" t="n">
        <v>45986</v>
      </c>
      <c r="D272" t="inlineStr">
        <is>
          <t>KALMAR LÄN</t>
        </is>
      </c>
      <c r="E272" t="inlineStr">
        <is>
          <t>TORSÅS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2785-2023</t>
        </is>
      </c>
      <c r="B273" s="1" t="n">
        <v>44944</v>
      </c>
      <c r="C273" s="1" t="n">
        <v>45986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32600-2025</t>
        </is>
      </c>
      <c r="B274" s="1" t="n">
        <v>45838.62175925926</v>
      </c>
      <c r="C274" s="1" t="n">
        <v>45986</v>
      </c>
      <c r="D274" t="inlineStr">
        <is>
          <t>KALMAR LÄN</t>
        </is>
      </c>
      <c r="E274" t="inlineStr">
        <is>
          <t>TORSÅS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52594-2023</t>
        </is>
      </c>
      <c r="B275" s="1" t="n">
        <v>45225</v>
      </c>
      <c r="C275" s="1" t="n">
        <v>45986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32573-2025</t>
        </is>
      </c>
      <c r="B276" s="1" t="n">
        <v>45838.5834837963</v>
      </c>
      <c r="C276" s="1" t="n">
        <v>45986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32922-2025</t>
        </is>
      </c>
      <c r="B277" s="1" t="n">
        <v>45839.65097222223</v>
      </c>
      <c r="C277" s="1" t="n">
        <v>45986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46622-2024</t>
        </is>
      </c>
      <c r="B278" s="1" t="n">
        <v>45583.32575231481</v>
      </c>
      <c r="C278" s="1" t="n">
        <v>45986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57289-2025</t>
        </is>
      </c>
      <c r="B279" s="1" t="n">
        <v>45979.77172453704</v>
      </c>
      <c r="C279" s="1" t="n">
        <v>45986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26515-2022</t>
        </is>
      </c>
      <c r="B280" s="1" t="n">
        <v>44739</v>
      </c>
      <c r="C280" s="1" t="n">
        <v>45986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57288-2025</t>
        </is>
      </c>
      <c r="B281" s="1" t="n">
        <v>45979.76445601852</v>
      </c>
      <c r="C281" s="1" t="n">
        <v>45986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6393-2023</t>
        </is>
      </c>
      <c r="B282" s="1" t="n">
        <v>44965.65167824074</v>
      </c>
      <c r="C282" s="1" t="n">
        <v>45986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57801-2025</t>
        </is>
      </c>
      <c r="B283" s="1" t="n">
        <v>45981.58409722222</v>
      </c>
      <c r="C283" s="1" t="n">
        <v>45986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2285-2023</t>
        </is>
      </c>
      <c r="B284" s="1" t="n">
        <v>44942.52636574074</v>
      </c>
      <c r="C284" s="1" t="n">
        <v>45986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51607-2023</t>
        </is>
      </c>
      <c r="B285" s="1" t="n">
        <v>45222.49363425926</v>
      </c>
      <c r="C285" s="1" t="n">
        <v>45986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51647-2023</t>
        </is>
      </c>
      <c r="B286" s="1" t="n">
        <v>45222.55752314815</v>
      </c>
      <c r="C286" s="1" t="n">
        <v>45986</v>
      </c>
      <c r="D286" t="inlineStr">
        <is>
          <t>KALMAR LÄN</t>
        </is>
      </c>
      <c r="E286" t="inlineStr">
        <is>
          <t>TORSÅS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58065-2025</t>
        </is>
      </c>
      <c r="B287" s="1" t="n">
        <v>45982.54444444444</v>
      </c>
      <c r="C287" s="1" t="n">
        <v>45986</v>
      </c>
      <c r="D287" t="inlineStr">
        <is>
          <t>KALMAR LÄN</t>
        </is>
      </c>
      <c r="E287" t="inlineStr">
        <is>
          <t>TORSÅS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60810-2022</t>
        </is>
      </c>
      <c r="B288" s="1" t="n">
        <v>44914.46178240741</v>
      </c>
      <c r="C288" s="1" t="n">
        <v>45986</v>
      </c>
      <c r="D288" t="inlineStr">
        <is>
          <t>KALMAR LÄN</t>
        </is>
      </c>
      <c r="E288" t="inlineStr">
        <is>
          <t>TORSÅS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58225-2025</t>
        </is>
      </c>
      <c r="B289" s="1" t="n">
        <v>45985.36982638889</v>
      </c>
      <c r="C289" s="1" t="n">
        <v>45986</v>
      </c>
      <c r="D289" t="inlineStr">
        <is>
          <t>KALMAR LÄN</t>
        </is>
      </c>
      <c r="E289" t="inlineStr">
        <is>
          <t>TORSÅS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3203-2021</t>
        </is>
      </c>
      <c r="B290" s="1" t="n">
        <v>44217</v>
      </c>
      <c r="C290" s="1" t="n">
        <v>45986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58077-2025</t>
        </is>
      </c>
      <c r="B291" s="1" t="n">
        <v>45982.55625</v>
      </c>
      <c r="C291" s="1" t="n">
        <v>45986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5106-2024</t>
        </is>
      </c>
      <c r="B292" s="1" t="n">
        <v>45330</v>
      </c>
      <c r="C292" s="1" t="n">
        <v>45986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23091-2023</t>
        </is>
      </c>
      <c r="B293" s="1" t="n">
        <v>45075</v>
      </c>
      <c r="C293" s="1" t="n">
        <v>45986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50225-2025</t>
        </is>
      </c>
      <c r="B294" s="1" t="n">
        <v>45943.68887731482</v>
      </c>
      <c r="C294" s="1" t="n">
        <v>45986</v>
      </c>
      <c r="D294" t="inlineStr">
        <is>
          <t>KALMAR LÄN</t>
        </is>
      </c>
      <c r="E294" t="inlineStr">
        <is>
          <t>TORSÅS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34623-2022</t>
        </is>
      </c>
      <c r="B295" s="1" t="n">
        <v>44795</v>
      </c>
      <c r="C295" s="1" t="n">
        <v>45986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62649-2023</t>
        </is>
      </c>
      <c r="B296" s="1" t="n">
        <v>45271.43061342592</v>
      </c>
      <c r="C296" s="1" t="n">
        <v>45986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34636-2022</t>
        </is>
      </c>
      <c r="B297" s="1" t="n">
        <v>44795.45020833334</v>
      </c>
      <c r="C297" s="1" t="n">
        <v>45986</v>
      </c>
      <c r="D297" t="inlineStr">
        <is>
          <t>KALMAR LÄN</t>
        </is>
      </c>
      <c r="E297" t="inlineStr">
        <is>
          <t>TORSÅS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58680-2022</t>
        </is>
      </c>
      <c r="B298" s="1" t="n">
        <v>44902.68466435185</v>
      </c>
      <c r="C298" s="1" t="n">
        <v>45986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35046-2023</t>
        </is>
      </c>
      <c r="B299" s="1" t="n">
        <v>45145.38140046296</v>
      </c>
      <c r="C299" s="1" t="n">
        <v>45986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16786-2021</t>
        </is>
      </c>
      <c r="B300" s="1" t="n">
        <v>44295.30354166667</v>
      </c>
      <c r="C300" s="1" t="n">
        <v>45986</v>
      </c>
      <c r="D300" t="inlineStr">
        <is>
          <t>KALMAR LÄN</t>
        </is>
      </c>
      <c r="E300" t="inlineStr">
        <is>
          <t>TORSÅS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58439-2023</t>
        </is>
      </c>
      <c r="B301" s="1" t="n">
        <v>45250.90488425926</v>
      </c>
      <c r="C301" s="1" t="n">
        <v>45986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16446-2022</t>
        </is>
      </c>
      <c r="B302" s="1" t="n">
        <v>44671</v>
      </c>
      <c r="C302" s="1" t="n">
        <v>45986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35048-2023</t>
        </is>
      </c>
      <c r="B303" s="1" t="n">
        <v>45145.38269675926</v>
      </c>
      <c r="C303" s="1" t="n">
        <v>45986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60742-2023</t>
        </is>
      </c>
      <c r="B304" s="1" t="n">
        <v>45260.57091435185</v>
      </c>
      <c r="C304" s="1" t="n">
        <v>45986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65156-2023</t>
        </is>
      </c>
      <c r="B305" s="1" t="n">
        <v>45288.60931712963</v>
      </c>
      <c r="C305" s="1" t="n">
        <v>45986</v>
      </c>
      <c r="D305" t="inlineStr">
        <is>
          <t>KALMAR LÄN</t>
        </is>
      </c>
      <c r="E305" t="inlineStr">
        <is>
          <t>TORSÅS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35769-2025</t>
        </is>
      </c>
      <c r="B306" s="1" t="n">
        <v>45860.63878472222</v>
      </c>
      <c r="C306" s="1" t="n">
        <v>45986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35771-2025</t>
        </is>
      </c>
      <c r="B307" s="1" t="n">
        <v>45860.64045138889</v>
      </c>
      <c r="C307" s="1" t="n">
        <v>45986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36526-2025</t>
        </is>
      </c>
      <c r="B308" s="1" t="n">
        <v>45869.60849537037</v>
      </c>
      <c r="C308" s="1" t="n">
        <v>45986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13588-2025</t>
        </is>
      </c>
      <c r="B309" s="1" t="n">
        <v>45736.59657407407</v>
      </c>
      <c r="C309" s="1" t="n">
        <v>45986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36520-2025</t>
        </is>
      </c>
      <c r="B310" s="1" t="n">
        <v>45869.6046412037</v>
      </c>
      <c r="C310" s="1" t="n">
        <v>45986</v>
      </c>
      <c r="D310" t="inlineStr">
        <is>
          <t>KALMAR LÄN</t>
        </is>
      </c>
      <c r="E310" t="inlineStr">
        <is>
          <t>TORSÅS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36525-2025</t>
        </is>
      </c>
      <c r="B311" s="1" t="n">
        <v>45869.606875</v>
      </c>
      <c r="C311" s="1" t="n">
        <v>45986</v>
      </c>
      <c r="D311" t="inlineStr">
        <is>
          <t>KALMAR LÄN</t>
        </is>
      </c>
      <c r="E311" t="inlineStr">
        <is>
          <t>TORSÅS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36527-2025</t>
        </is>
      </c>
      <c r="B312" s="1" t="n">
        <v>45869.60936342592</v>
      </c>
      <c r="C312" s="1" t="n">
        <v>45986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16367-2025</t>
        </is>
      </c>
      <c r="B313" s="1" t="n">
        <v>45751.39824074074</v>
      </c>
      <c r="C313" s="1" t="n">
        <v>45986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5845-2024</t>
        </is>
      </c>
      <c r="B314" s="1" t="n">
        <v>45335.60993055555</v>
      </c>
      <c r="C314" s="1" t="n">
        <v>45986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2226-2021</t>
        </is>
      </c>
      <c r="B315" s="1" t="n">
        <v>44211</v>
      </c>
      <c r="C315" s="1" t="n">
        <v>45986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8719-2021</t>
        </is>
      </c>
      <c r="B316" s="1" t="n">
        <v>44246.44319444444</v>
      </c>
      <c r="C316" s="1" t="n">
        <v>45986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46082-2023</t>
        </is>
      </c>
      <c r="B317" s="1" t="n">
        <v>45196</v>
      </c>
      <c r="C317" s="1" t="n">
        <v>45986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9369-2021</t>
        </is>
      </c>
      <c r="B318" s="1" t="n">
        <v>44250</v>
      </c>
      <c r="C318" s="1" t="n">
        <v>45986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52252-2023</t>
        </is>
      </c>
      <c r="B319" s="1" t="n">
        <v>45224.50876157408</v>
      </c>
      <c r="C319" s="1" t="n">
        <v>45986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37623-2025</t>
        </is>
      </c>
      <c r="B320" s="1" t="n">
        <v>45880.45743055556</v>
      </c>
      <c r="C320" s="1" t="n">
        <v>45986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37622-2025</t>
        </is>
      </c>
      <c r="B321" s="1" t="n">
        <v>45880.45618055556</v>
      </c>
      <c r="C321" s="1" t="n">
        <v>45986</v>
      </c>
      <c r="D321" t="inlineStr">
        <is>
          <t>KALMAR LÄN</t>
        </is>
      </c>
      <c r="E321" t="inlineStr">
        <is>
          <t>TORSÅS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8975-2025</t>
        </is>
      </c>
      <c r="B322" s="1" t="n">
        <v>45713.50678240741</v>
      </c>
      <c r="C322" s="1" t="n">
        <v>45986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15162-2023</t>
        </is>
      </c>
      <c r="B323" s="1" t="n">
        <v>45016.59216435185</v>
      </c>
      <c r="C323" s="1" t="n">
        <v>45986</v>
      </c>
      <c r="D323" t="inlineStr">
        <is>
          <t>KALMAR LÄN</t>
        </is>
      </c>
      <c r="E323" t="inlineStr">
        <is>
          <t>TORSÅS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58804-2023</t>
        </is>
      </c>
      <c r="B324" s="1" t="n">
        <v>45252.36465277777</v>
      </c>
      <c r="C324" s="1" t="n">
        <v>45986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45986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59284-2021</t>
        </is>
      </c>
      <c r="B326" s="1" t="n">
        <v>44490.75412037037</v>
      </c>
      <c r="C326" s="1" t="n">
        <v>45986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16498-2024</t>
        </is>
      </c>
      <c r="B327" s="1" t="n">
        <v>45408.36670138889</v>
      </c>
      <c r="C327" s="1" t="n">
        <v>45986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5188-2024</t>
        </is>
      </c>
      <c r="B328" s="1" t="n">
        <v>45330</v>
      </c>
      <c r="C328" s="1" t="n">
        <v>45986</v>
      </c>
      <c r="D328" t="inlineStr">
        <is>
          <t>KALMAR LÄN</t>
        </is>
      </c>
      <c r="E328" t="inlineStr">
        <is>
          <t>TORSÅS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22564-2024</t>
        </is>
      </c>
      <c r="B329" s="1" t="n">
        <v>45447.55760416666</v>
      </c>
      <c r="C329" s="1" t="n">
        <v>45986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6225-2022</t>
        </is>
      </c>
      <c r="B330" s="1" t="n">
        <v>44600.39641203704</v>
      </c>
      <c r="C330" s="1" t="n">
        <v>45986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2136-2025</t>
        </is>
      </c>
      <c r="B331" s="1" t="n">
        <v>45672</v>
      </c>
      <c r="C331" s="1" t="n">
        <v>45986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8479-2022</t>
        </is>
      </c>
      <c r="B332" s="1" t="n">
        <v>44613.35957175926</v>
      </c>
      <c r="C332" s="1" t="n">
        <v>45986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21577-2022</t>
        </is>
      </c>
      <c r="B333" s="1" t="n">
        <v>44706</v>
      </c>
      <c r="C333" s="1" t="n">
        <v>45986</v>
      </c>
      <c r="D333" t="inlineStr">
        <is>
          <t>KALMAR LÄN</t>
        </is>
      </c>
      <c r="E333" t="inlineStr">
        <is>
          <t>TORSÅS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2187-2023</t>
        </is>
      </c>
      <c r="B334" s="1" t="n">
        <v>44942.3509837963</v>
      </c>
      <c r="C334" s="1" t="n">
        <v>45986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38487-2025</t>
        </is>
      </c>
      <c r="B335" s="1" t="n">
        <v>45884.34365740741</v>
      </c>
      <c r="C335" s="1" t="n">
        <v>45986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12159-2023</t>
        </is>
      </c>
      <c r="B336" s="1" t="n">
        <v>44998.49439814815</v>
      </c>
      <c r="C336" s="1" t="n">
        <v>45986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51781-2023</t>
        </is>
      </c>
      <c r="B337" s="1" t="n">
        <v>45222</v>
      </c>
      <c r="C337" s="1" t="n">
        <v>45986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6366-2023</t>
        </is>
      </c>
      <c r="B338" s="1" t="n">
        <v>44965</v>
      </c>
      <c r="C338" s="1" t="n">
        <v>45986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33602-2023</t>
        </is>
      </c>
      <c r="B339" s="1" t="n">
        <v>45132</v>
      </c>
      <c r="C339" s="1" t="n">
        <v>45986</v>
      </c>
      <c r="D339" t="inlineStr">
        <is>
          <t>KALMAR LÄN</t>
        </is>
      </c>
      <c r="E339" t="inlineStr">
        <is>
          <t>TORSÅS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4863-2024</t>
        </is>
      </c>
      <c r="B340" s="1" t="n">
        <v>45329</v>
      </c>
      <c r="C340" s="1" t="n">
        <v>45986</v>
      </c>
      <c r="D340" t="inlineStr">
        <is>
          <t>KALMAR LÄN</t>
        </is>
      </c>
      <c r="E340" t="inlineStr">
        <is>
          <t>TORSÅS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12753-2021</t>
        </is>
      </c>
      <c r="B341" s="1" t="n">
        <v>44270.66569444445</v>
      </c>
      <c r="C341" s="1" t="n">
        <v>45986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59050-2023</t>
        </is>
      </c>
      <c r="B342" s="1" t="n">
        <v>45252</v>
      </c>
      <c r="C342" s="1" t="n">
        <v>45986</v>
      </c>
      <c r="D342" t="inlineStr">
        <is>
          <t>KALMAR LÄN</t>
        </is>
      </c>
      <c r="E342" t="inlineStr">
        <is>
          <t>TORSÅS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34432-2023</t>
        </is>
      </c>
      <c r="B343" s="1" t="n">
        <v>45139</v>
      </c>
      <c r="C343" s="1" t="n">
        <v>45986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10704-2024</t>
        </is>
      </c>
      <c r="B344" s="1" t="n">
        <v>45369.43166666666</v>
      </c>
      <c r="C344" s="1" t="n">
        <v>45986</v>
      </c>
      <c r="D344" t="inlineStr">
        <is>
          <t>KALMAR LÄN</t>
        </is>
      </c>
      <c r="E344" t="inlineStr">
        <is>
          <t>TORSÅS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12951-2023</t>
        </is>
      </c>
      <c r="B345" s="1" t="n">
        <v>45001.74619212963</v>
      </c>
      <c r="C345" s="1" t="n">
        <v>45986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12954-2023</t>
        </is>
      </c>
      <c r="B346" s="1" t="n">
        <v>45001.75320601852</v>
      </c>
      <c r="C346" s="1" t="n">
        <v>45986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56311-2024</t>
        </is>
      </c>
      <c r="B347" s="1" t="n">
        <v>45624.70769675926</v>
      </c>
      <c r="C347" s="1" t="n">
        <v>45986</v>
      </c>
      <c r="D347" t="inlineStr">
        <is>
          <t>KALMAR LÄN</t>
        </is>
      </c>
      <c r="E347" t="inlineStr">
        <is>
          <t>TORSÅS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40569-2021</t>
        </is>
      </c>
      <c r="B348" s="1" t="n">
        <v>44420</v>
      </c>
      <c r="C348" s="1" t="n">
        <v>45986</v>
      </c>
      <c r="D348" t="inlineStr">
        <is>
          <t>KALMAR LÄN</t>
        </is>
      </c>
      <c r="E348" t="inlineStr">
        <is>
          <t>TORSÅS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55101-2021</t>
        </is>
      </c>
      <c r="B349" s="1" t="n">
        <v>44474</v>
      </c>
      <c r="C349" s="1" t="n">
        <v>45986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19943-2023</t>
        </is>
      </c>
      <c r="B350" s="1" t="n">
        <v>45054.50784722222</v>
      </c>
      <c r="C350" s="1" t="n">
        <v>45986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44839-2022</t>
        </is>
      </c>
      <c r="B351" s="1" t="n">
        <v>44841</v>
      </c>
      <c r="C351" s="1" t="n">
        <v>45986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45555-2023</t>
        </is>
      </c>
      <c r="B352" s="1" t="n">
        <v>45194.58229166667</v>
      </c>
      <c r="C352" s="1" t="n">
        <v>45986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60055-2021</t>
        </is>
      </c>
      <c r="B353" s="1" t="n">
        <v>44495.34590277778</v>
      </c>
      <c r="C353" s="1" t="n">
        <v>45986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9793-2025</t>
        </is>
      </c>
      <c r="B354" s="1" t="n">
        <v>45716.5484375</v>
      </c>
      <c r="C354" s="1" t="n">
        <v>45986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45986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48543-2023</t>
        </is>
      </c>
      <c r="B356" s="1" t="n">
        <v>45208</v>
      </c>
      <c r="C356" s="1" t="n">
        <v>45986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18045-2023</t>
        </is>
      </c>
      <c r="B357" s="1" t="n">
        <v>45040.61262731482</v>
      </c>
      <c r="C357" s="1" t="n">
        <v>45986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2247-2021</t>
        </is>
      </c>
      <c r="B358" s="1" t="n">
        <v>44211</v>
      </c>
      <c r="C358" s="1" t="n">
        <v>45986</v>
      </c>
      <c r="D358" t="inlineStr">
        <is>
          <t>KALMAR LÄN</t>
        </is>
      </c>
      <c r="E358" t="inlineStr">
        <is>
          <t>TORSÅS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65155-2023</t>
        </is>
      </c>
      <c r="B359" s="1" t="n">
        <v>45288.60790509259</v>
      </c>
      <c r="C359" s="1" t="n">
        <v>45986</v>
      </c>
      <c r="D359" t="inlineStr">
        <is>
          <t>KALMAR LÄN</t>
        </is>
      </c>
      <c r="E359" t="inlineStr">
        <is>
          <t>TORSÅS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42912-2023</t>
        </is>
      </c>
      <c r="B360" s="1" t="n">
        <v>45182.51306712963</v>
      </c>
      <c r="C360" s="1" t="n">
        <v>45986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10351-2025</t>
        </is>
      </c>
      <c r="B361" s="1" t="n">
        <v>45720.51217592593</v>
      </c>
      <c r="C361" s="1" t="n">
        <v>45986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20714-2023</t>
        </is>
      </c>
      <c r="B362" s="1" t="n">
        <v>45058.46469907407</v>
      </c>
      <c r="C362" s="1" t="n">
        <v>45986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15749-2024</t>
        </is>
      </c>
      <c r="B363" s="1" t="n">
        <v>45404.55552083333</v>
      </c>
      <c r="C363" s="1" t="n">
        <v>45986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51771-2023</t>
        </is>
      </c>
      <c r="B364" s="1" t="n">
        <v>45222.71957175926</v>
      </c>
      <c r="C364" s="1" t="n">
        <v>45986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19714-2022</t>
        </is>
      </c>
      <c r="B365" s="1" t="n">
        <v>44694.55715277778</v>
      </c>
      <c r="C365" s="1" t="n">
        <v>45986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2036-2024</t>
        </is>
      </c>
      <c r="B366" s="1" t="n">
        <v>45308</v>
      </c>
      <c r="C366" s="1" t="n">
        <v>45986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35116-2023</t>
        </is>
      </c>
      <c r="B367" s="1" t="n">
        <v>45145.48425925926</v>
      </c>
      <c r="C367" s="1" t="n">
        <v>45986</v>
      </c>
      <c r="D367" t="inlineStr">
        <is>
          <t>KALMAR LÄN</t>
        </is>
      </c>
      <c r="E367" t="inlineStr">
        <is>
          <t>TORSÅS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10651-2023</t>
        </is>
      </c>
      <c r="B368" s="1" t="n">
        <v>44988</v>
      </c>
      <c r="C368" s="1" t="n">
        <v>45986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41566-2022</t>
        </is>
      </c>
      <c r="B369" s="1" t="n">
        <v>44827</v>
      </c>
      <c r="C369" s="1" t="n">
        <v>45986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58442-2023</t>
        </is>
      </c>
      <c r="B370" s="1" t="n">
        <v>45250.91508101852</v>
      </c>
      <c r="C370" s="1" t="n">
        <v>45986</v>
      </c>
      <c r="D370" t="inlineStr">
        <is>
          <t>KALMAR LÄN</t>
        </is>
      </c>
      <c r="E370" t="inlineStr">
        <is>
          <t>TORSÅS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58443-2023</t>
        </is>
      </c>
      <c r="B371" s="1" t="n">
        <v>45250.91861111111</v>
      </c>
      <c r="C371" s="1" t="n">
        <v>45986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45986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19639-2025</t>
        </is>
      </c>
      <c r="B373" s="1" t="n">
        <v>45770.65423611111</v>
      </c>
      <c r="C373" s="1" t="n">
        <v>45986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17358-2021</t>
        </is>
      </c>
      <c r="B374" s="1" t="n">
        <v>44298.81888888889</v>
      </c>
      <c r="C374" s="1" t="n">
        <v>45986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45986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45986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45986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45986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45986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45986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45986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45986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45986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4898-2023</t>
        </is>
      </c>
      <c r="B384" s="1" t="n">
        <v>44958.36125</v>
      </c>
      <c r="C384" s="1" t="n">
        <v>45986</v>
      </c>
      <c r="D384" t="inlineStr">
        <is>
          <t>KALMAR LÄN</t>
        </is>
      </c>
      <c r="E384" t="inlineStr">
        <is>
          <t>TORSÅS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38955-2021</t>
        </is>
      </c>
      <c r="B385" s="1" t="n">
        <v>44411.6815625</v>
      </c>
      <c r="C385" s="1" t="n">
        <v>45986</v>
      </c>
      <c r="D385" t="inlineStr">
        <is>
          <t>KALMAR LÄN</t>
        </is>
      </c>
      <c r="E385" t="inlineStr">
        <is>
          <t>TORSÅS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56522-2022</t>
        </is>
      </c>
      <c r="B386" s="1" t="n">
        <v>44893.45002314815</v>
      </c>
      <c r="C386" s="1" t="n">
        <v>45986</v>
      </c>
      <c r="D386" t="inlineStr">
        <is>
          <t>KALMAR LÄN</t>
        </is>
      </c>
      <c r="E386" t="inlineStr">
        <is>
          <t>TORSÅS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41452-2022</t>
        </is>
      </c>
      <c r="B387" s="1" t="n">
        <v>44826.84994212963</v>
      </c>
      <c r="C387" s="1" t="n">
        <v>45986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24148-2022</t>
        </is>
      </c>
      <c r="B388" s="1" t="n">
        <v>44725.47578703704</v>
      </c>
      <c r="C388" s="1" t="n">
        <v>45986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6207-2022</t>
        </is>
      </c>
      <c r="B389" s="1" t="n">
        <v>44600.35996527778</v>
      </c>
      <c r="C389" s="1" t="n">
        <v>45986</v>
      </c>
      <c r="D389" t="inlineStr">
        <is>
          <t>KALMAR LÄN</t>
        </is>
      </c>
      <c r="E389" t="inlineStr">
        <is>
          <t>TORSÅS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45986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27268-2023</t>
        </is>
      </c>
      <c r="B391" s="1" t="n">
        <v>45096.62898148148</v>
      </c>
      <c r="C391" s="1" t="n">
        <v>45986</v>
      </c>
      <c r="D391" t="inlineStr">
        <is>
          <t>KALMAR LÄN</t>
        </is>
      </c>
      <c r="E391" t="inlineStr">
        <is>
          <t>TORSÅS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68493-2021</t>
        </is>
      </c>
      <c r="B392" s="1" t="n">
        <v>44529</v>
      </c>
      <c r="C392" s="1" t="n">
        <v>45986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45986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45986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8427-2023</t>
        </is>
      </c>
      <c r="B395" s="1" t="n">
        <v>44977</v>
      </c>
      <c r="C395" s="1" t="n">
        <v>45986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30867-2023</t>
        </is>
      </c>
      <c r="B396" s="1" t="n">
        <v>45113.31487268519</v>
      </c>
      <c r="C396" s="1" t="n">
        <v>45986</v>
      </c>
      <c r="D396" t="inlineStr">
        <is>
          <t>KALMAR LÄN</t>
        </is>
      </c>
      <c r="E396" t="inlineStr">
        <is>
          <t>TORSÅS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30874-2023</t>
        </is>
      </c>
      <c r="B397" s="1" t="n">
        <v>45113.32070601852</v>
      </c>
      <c r="C397" s="1" t="n">
        <v>45986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67376-2020</t>
        </is>
      </c>
      <c r="B398" s="1" t="n">
        <v>44181</v>
      </c>
      <c r="C398" s="1" t="n">
        <v>45986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45986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45986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45986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45986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45986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45986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45986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45986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45986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45986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45986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45986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45986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45986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45986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45986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45986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45986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45986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45986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45986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45986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45986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45986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45986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45986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45986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45986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45986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45986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45986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45986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45986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45986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45986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45986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3129-2021</t>
        </is>
      </c>
      <c r="B435" s="1" t="n">
        <v>44217</v>
      </c>
      <c r="C435" s="1" t="n">
        <v>45986</v>
      </c>
      <c r="D435" t="inlineStr">
        <is>
          <t>KALMAR LÄN</t>
        </is>
      </c>
      <c r="E435" t="inlineStr">
        <is>
          <t>TORSÅS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33144-2024</t>
        </is>
      </c>
      <c r="B436" s="1" t="n">
        <v>45518.36287037037</v>
      </c>
      <c r="C436" s="1" t="n">
        <v>45986</v>
      </c>
      <c r="D436" t="inlineStr">
        <is>
          <t>KALMAR LÄN</t>
        </is>
      </c>
      <c r="E436" t="inlineStr">
        <is>
          <t>TORSÅS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13930-2023</t>
        </is>
      </c>
      <c r="B437" s="1" t="n">
        <v>45008.43048611111</v>
      </c>
      <c r="C437" s="1" t="n">
        <v>45986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42172-2023</t>
        </is>
      </c>
      <c r="B438" s="1" t="n">
        <v>45178.42225694445</v>
      </c>
      <c r="C438" s="1" t="n">
        <v>45986</v>
      </c>
      <c r="D438" t="inlineStr">
        <is>
          <t>KALMAR LÄN</t>
        </is>
      </c>
      <c r="E438" t="inlineStr">
        <is>
          <t>TORSÅS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12240-2022</t>
        </is>
      </c>
      <c r="B439" s="1" t="n">
        <v>44637.38395833333</v>
      </c>
      <c r="C439" s="1" t="n">
        <v>45986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58038-2022</t>
        </is>
      </c>
      <c r="B440" s="1" t="n">
        <v>44900</v>
      </c>
      <c r="C440" s="1" t="n">
        <v>45986</v>
      </c>
      <c r="D440" t="inlineStr">
        <is>
          <t>KALMAR LÄN</t>
        </is>
      </c>
      <c r="E440" t="inlineStr">
        <is>
          <t>TORSÅS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5959-2025</t>
        </is>
      </c>
      <c r="B441" s="1" t="n">
        <v>45695.4821875</v>
      </c>
      <c r="C441" s="1" t="n">
        <v>45986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46751-2022</t>
        </is>
      </c>
      <c r="B442" s="1" t="n">
        <v>44851</v>
      </c>
      <c r="C442" s="1" t="n">
        <v>45986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45986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45986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45986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45986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45986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12591-2022</t>
        </is>
      </c>
      <c r="B448" s="1" t="n">
        <v>44640</v>
      </c>
      <c r="C448" s="1" t="n">
        <v>45986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24471-2023</t>
        </is>
      </c>
      <c r="B449" s="1" t="n">
        <v>45082.58664351852</v>
      </c>
      <c r="C449" s="1" t="n">
        <v>45986</v>
      </c>
      <c r="D449" t="inlineStr">
        <is>
          <t>KALMAR LÄN</t>
        </is>
      </c>
      <c r="E449" t="inlineStr">
        <is>
          <t>TORSÅS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1234-2021</t>
        </is>
      </c>
      <c r="B450" s="1" t="n">
        <v>44208</v>
      </c>
      <c r="C450" s="1" t="n">
        <v>45986</v>
      </c>
      <c r="D450" t="inlineStr">
        <is>
          <t>KALMAR LÄN</t>
        </is>
      </c>
      <c r="E450" t="inlineStr">
        <is>
          <t>TORSÅS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18718-2024</t>
        </is>
      </c>
      <c r="B451" s="1" t="n">
        <v>45426</v>
      </c>
      <c r="C451" s="1" t="n">
        <v>45986</v>
      </c>
      <c r="D451" t="inlineStr">
        <is>
          <t>KALMAR LÄN</t>
        </is>
      </c>
      <c r="E451" t="inlineStr">
        <is>
          <t>TORSÅS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45986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46626-2024</t>
        </is>
      </c>
      <c r="B453" s="1" t="n">
        <v>45583.33034722223</v>
      </c>
      <c r="C453" s="1" t="n">
        <v>45986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45986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51263-2023</t>
        </is>
      </c>
      <c r="B455" s="1" t="n">
        <v>45219</v>
      </c>
      <c r="C455" s="1" t="n">
        <v>45986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52598-2023</t>
        </is>
      </c>
      <c r="B456" s="1" t="n">
        <v>45225</v>
      </c>
      <c r="C456" s="1" t="n">
        <v>45986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52072-2023</t>
        </is>
      </c>
      <c r="B457" s="1" t="n">
        <v>45223</v>
      </c>
      <c r="C457" s="1" t="n">
        <v>45986</v>
      </c>
      <c r="D457" t="inlineStr">
        <is>
          <t>KALMAR LÄN</t>
        </is>
      </c>
      <c r="E457" t="inlineStr">
        <is>
          <t>TORSÅS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64373-2023</t>
        </is>
      </c>
      <c r="B458" s="1" t="n">
        <v>45280.554375</v>
      </c>
      <c r="C458" s="1" t="n">
        <v>45986</v>
      </c>
      <c r="D458" t="inlineStr">
        <is>
          <t>KALMAR LÄN</t>
        </is>
      </c>
      <c r="E458" t="inlineStr">
        <is>
          <t>TORSÅS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32525-2024</t>
        </is>
      </c>
      <c r="B459" s="1" t="n">
        <v>45513.47613425926</v>
      </c>
      <c r="C459" s="1" t="n">
        <v>45986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32532-2024</t>
        </is>
      </c>
      <c r="B460" s="1" t="n">
        <v>45513.47923611111</v>
      </c>
      <c r="C460" s="1" t="n">
        <v>45986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45986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45986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45986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10926-2024</t>
        </is>
      </c>
      <c r="B464" s="1" t="n">
        <v>45370.42829861111</v>
      </c>
      <c r="C464" s="1" t="n">
        <v>45986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58917-2024</t>
        </is>
      </c>
      <c r="B465" s="1" t="n">
        <v>45636</v>
      </c>
      <c r="C465" s="1" t="n">
        <v>45986</v>
      </c>
      <c r="D465" t="inlineStr">
        <is>
          <t>KALMAR LÄN</t>
        </is>
      </c>
      <c r="E465" t="inlineStr">
        <is>
          <t>TORSÅS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13074-2025</t>
        </is>
      </c>
      <c r="B466" s="1" t="n">
        <v>45734.61841435185</v>
      </c>
      <c r="C466" s="1" t="n">
        <v>45986</v>
      </c>
      <c r="D466" t="inlineStr">
        <is>
          <t>KALMAR LÄN</t>
        </is>
      </c>
      <c r="E466" t="inlineStr">
        <is>
          <t>TORSÅS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49129-2023</t>
        </is>
      </c>
      <c r="B467" s="1" t="n">
        <v>45210</v>
      </c>
      <c r="C467" s="1" t="n">
        <v>45986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42909-2023</t>
        </is>
      </c>
      <c r="B468" s="1" t="n">
        <v>45182.50636574074</v>
      </c>
      <c r="C468" s="1" t="n">
        <v>45986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4267-2024</t>
        </is>
      </c>
      <c r="B469" s="1" t="n">
        <v>45324</v>
      </c>
      <c r="C469" s="1" t="n">
        <v>45986</v>
      </c>
      <c r="D469" t="inlineStr">
        <is>
          <t>KALMAR LÄN</t>
        </is>
      </c>
      <c r="E469" t="inlineStr">
        <is>
          <t>TORSÅS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59017-2023</t>
        </is>
      </c>
      <c r="B470" s="1" t="n">
        <v>45252.66114583334</v>
      </c>
      <c r="C470" s="1" t="n">
        <v>45986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27546-2024</t>
        </is>
      </c>
      <c r="B471" s="1" t="n">
        <v>45474.60385416666</v>
      </c>
      <c r="C471" s="1" t="n">
        <v>45986</v>
      </c>
      <c r="D471" t="inlineStr">
        <is>
          <t>KALMAR LÄN</t>
        </is>
      </c>
      <c r="E471" t="inlineStr">
        <is>
          <t>TORSÅS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2277-2023</t>
        </is>
      </c>
      <c r="B472" s="1" t="n">
        <v>44942.51495370371</v>
      </c>
      <c r="C472" s="1" t="n">
        <v>45986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14937-2022</t>
        </is>
      </c>
      <c r="B473" s="1" t="n">
        <v>44657.41376157408</v>
      </c>
      <c r="C473" s="1" t="n">
        <v>45986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45568-2023</t>
        </is>
      </c>
      <c r="B474" s="1" t="n">
        <v>45194</v>
      </c>
      <c r="C474" s="1" t="n">
        <v>45986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67633-2020</t>
        </is>
      </c>
      <c r="B475" s="1" t="n">
        <v>44182</v>
      </c>
      <c r="C475" s="1" t="n">
        <v>45986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42897-2023</t>
        </is>
      </c>
      <c r="B476" s="1" t="n">
        <v>45182.48377314815</v>
      </c>
      <c r="C476" s="1" t="n">
        <v>45986</v>
      </c>
      <c r="D476" t="inlineStr">
        <is>
          <t>KALMAR LÄN</t>
        </is>
      </c>
      <c r="E476" t="inlineStr">
        <is>
          <t>TORSÅS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9676-2024</t>
        </is>
      </c>
      <c r="B477" s="1" t="n">
        <v>45362.46388888889</v>
      </c>
      <c r="C477" s="1" t="n">
        <v>45986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61260-2024</t>
        </is>
      </c>
      <c r="B478" s="1" t="n">
        <v>45645.71836805555</v>
      </c>
      <c r="C478" s="1" t="n">
        <v>45986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62101-2021</t>
        </is>
      </c>
      <c r="B479" s="1" t="n">
        <v>44502</v>
      </c>
      <c r="C479" s="1" t="n">
        <v>45986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16152-2023</t>
        </is>
      </c>
      <c r="B480" s="1" t="n">
        <v>45027.65821759259</v>
      </c>
      <c r="C480" s="1" t="n">
        <v>45986</v>
      </c>
      <c r="D480" t="inlineStr">
        <is>
          <t>KALMAR LÄN</t>
        </is>
      </c>
      <c r="E480" t="inlineStr">
        <is>
          <t>TORSÅS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4016-2024</t>
        </is>
      </c>
      <c r="B481" s="1" t="n">
        <v>45323</v>
      </c>
      <c r="C481" s="1" t="n">
        <v>45986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26700-2023</t>
        </is>
      </c>
      <c r="B482" s="1" t="n">
        <v>45093</v>
      </c>
      <c r="C482" s="1" t="n">
        <v>45986</v>
      </c>
      <c r="D482" t="inlineStr">
        <is>
          <t>KALMAR LÄN</t>
        </is>
      </c>
      <c r="E482" t="inlineStr">
        <is>
          <t>TORSÅS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59275-2023</t>
        </is>
      </c>
      <c r="B483" s="1" t="n">
        <v>45253</v>
      </c>
      <c r="C483" s="1" t="n">
        <v>45986</v>
      </c>
      <c r="D483" t="inlineStr">
        <is>
          <t>KALMAR LÄN</t>
        </is>
      </c>
      <c r="E483" t="inlineStr">
        <is>
          <t>TORSÅS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10907-2021</t>
        </is>
      </c>
      <c r="B484" s="1" t="n">
        <v>44259</v>
      </c>
      <c r="C484" s="1" t="n">
        <v>45986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13954-2021</t>
        </is>
      </c>
      <c r="B485" s="1" t="n">
        <v>44277</v>
      </c>
      <c r="C485" s="1" t="n">
        <v>45986</v>
      </c>
      <c r="D485" t="inlineStr">
        <is>
          <t>KALMAR LÄN</t>
        </is>
      </c>
      <c r="E485" t="inlineStr">
        <is>
          <t>TORSÅS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8405-2024</t>
        </is>
      </c>
      <c r="B486" s="1" t="n">
        <v>45352.9037962963</v>
      </c>
      <c r="C486" s="1" t="n">
        <v>45986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52071-2023</t>
        </is>
      </c>
      <c r="B487" s="1" t="n">
        <v>45223</v>
      </c>
      <c r="C487" s="1" t="n">
        <v>45986</v>
      </c>
      <c r="D487" t="inlineStr">
        <is>
          <t>KALMAR LÄN</t>
        </is>
      </c>
      <c r="E487" t="inlineStr">
        <is>
          <t>TORSÅS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51852-2024</t>
        </is>
      </c>
      <c r="B488" s="1" t="n">
        <v>45607.53863425926</v>
      </c>
      <c r="C488" s="1" t="n">
        <v>45986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15212-2021</t>
        </is>
      </c>
      <c r="B489" s="1" t="n">
        <v>44284.46223379629</v>
      </c>
      <c r="C489" s="1" t="n">
        <v>45986</v>
      </c>
      <c r="D489" t="inlineStr">
        <is>
          <t>KALMAR LÄN</t>
        </is>
      </c>
      <c r="E489" t="inlineStr">
        <is>
          <t>TORSÅS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15213-2021</t>
        </is>
      </c>
      <c r="B490" s="1" t="n">
        <v>44284.4637037037</v>
      </c>
      <c r="C490" s="1" t="n">
        <v>45986</v>
      </c>
      <c r="D490" t="inlineStr">
        <is>
          <t>KALMAR LÄN</t>
        </is>
      </c>
      <c r="E490" t="inlineStr">
        <is>
          <t>TORSÅS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45986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45986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45986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45986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45986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45986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45986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45986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45986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45986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784-2025</t>
        </is>
      </c>
      <c r="B501" s="1" t="n">
        <v>45665.49780092593</v>
      </c>
      <c r="C501" s="1" t="n">
        <v>45986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2025-11-25T10:22:45Z</dcterms:created>
  <dcterms:modified xmlns:dcterms="http://purl.org/dc/terms/" xmlns:xsi="http://www.w3.org/2001/XMLSchema-instance" xsi:type="dcterms:W3CDTF">2025-11-25T10:22:46Z</dcterms:modified>
</cp:coreProperties>
</file>