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45737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45737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45737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45737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45737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45737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45737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45737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45737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45737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45737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45737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45737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45737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45737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45737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45737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45737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45737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45737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45737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45737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45737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45737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45737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45737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45737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45737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45737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45737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45737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45737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45737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45737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45737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45737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45737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45737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45737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45737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45737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45737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45737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45737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45737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45737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45737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45737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45737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45737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45737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45737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45737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45737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45737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45737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45737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45737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45737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45737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45737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45737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45737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45737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45737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45737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45737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45737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45737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45737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45737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45737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45737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45737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45737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45737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45737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45737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45737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45737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45737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45737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45737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45737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45737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45737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45737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45737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45737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45737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45737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45737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45737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45737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45737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45737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45737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45737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45737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45737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45737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45737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45737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45737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45737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45737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45737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45737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45737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45737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45737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45737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45737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45737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45737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45737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45737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45737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45737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45737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45737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45737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45737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45737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45737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45737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45737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45737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45737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45737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45737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45737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45737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45737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45737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45737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45737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45737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45737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45737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45737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45737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45737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45737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45737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45737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45737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45737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45737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45737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45737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45737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45737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45737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45737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45737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45737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45737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45737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45737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45737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45737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45737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45737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45737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45737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45737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45737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45737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45737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45737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45737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45737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45737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45737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45737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45737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45737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45737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45737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45737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45737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45737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45737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45737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45737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45737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45737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45737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45737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45737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45737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45737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45737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45737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45737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45737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45737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45737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45737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45737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45737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45737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45737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45737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45737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45737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45737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45737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45737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45737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45737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45737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45737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45737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45737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45737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45737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45737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45737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45737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45737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45737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45737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45737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45737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45737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45737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45737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45737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45737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45737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45737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45737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45737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45737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45737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45737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45737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45737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45737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45737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45737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45737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45737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45737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45737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45737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45737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45737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45737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45737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45737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45737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45737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45737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45737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45737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45737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45737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45737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45737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45737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45737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45737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45737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45737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45737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45737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45737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45737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45737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45737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45737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45737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45737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45737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45737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45737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45737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45737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45737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45737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45737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45737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45737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45737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45737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45737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45737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45737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45737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45737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45737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45737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45737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45737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45737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45737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45737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45737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45737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45737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45737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45737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45737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45737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45737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45737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45737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45737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45737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45737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45737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45737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45737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45737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45737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45737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45737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45737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45737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45737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45737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45737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45737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45737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45737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45737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45737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45737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45737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45737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45737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45737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45737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45737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45737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45737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45737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45737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45737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45737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45737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45737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45737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45737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45737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45737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45737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45737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45737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45737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45737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45737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45737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45737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45737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45737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45737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45737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45737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45737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45737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45737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45737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45737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45737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45737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45737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45737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45737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45737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45737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45737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45737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45737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45737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45737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45737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45737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45737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45737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45737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45737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45737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45737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45737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45737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45737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45737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45737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45737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45737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45737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45737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45737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45737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45737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45737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45737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45737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45737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45737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45737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45737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45737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45737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45737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45737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45737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45737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45737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45737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45737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45737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45737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45737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45737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45737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45737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45737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45737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45737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45737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45737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45737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45737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45737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45737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45737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45737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45737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45737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45737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45737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45737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45737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45737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45737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45737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45737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45737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45737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45737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45737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45737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45737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45737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45737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45737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45737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45737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45737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45737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45737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45737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45737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45737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45737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45737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45737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45737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45737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45737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45737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45737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45737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45737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45737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45737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45737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45737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45737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45737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45737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45737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45737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45737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45737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45737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45737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45737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45737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45737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45737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45737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45737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45737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45737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45737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45737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45737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45737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45737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45737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45737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45737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45737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45737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45737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45737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45737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45737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45737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45737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45737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45737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45737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45737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45737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45737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45737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45737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45737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45737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45737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45737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45737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45737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45737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45737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45737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45737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45737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45737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45737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45737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45737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45737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45737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45737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45737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45737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45737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45737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45737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45737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45737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45737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45737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45737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45737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45737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45737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45737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45737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45737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45737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45737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45737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45737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45737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45737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45737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45737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45737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45737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45737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45737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45737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45737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45737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45737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45737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45737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45737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45737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45737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45737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45737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45737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45737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45737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45737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45737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45737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45737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45737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45737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45737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45737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45737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45737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45737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45737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45737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45737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45737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45737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45737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45737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45737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45737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45737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45737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45737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45737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45737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45737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45737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45737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45737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45737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45737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45737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45737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45737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45737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45737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45737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45737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45737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45737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45737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45737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45737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45737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45737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45737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45737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45737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45737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45737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45737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45737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45737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45737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45737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45737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45737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45737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45737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45737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45737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45737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45737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45737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45737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45737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45737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45737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45737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45737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45737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45737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45737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45737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45737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45737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45737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45737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45737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45737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45737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45737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45737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45737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45737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45737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45737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45737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45737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45737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45737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45737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45737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45737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45737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45737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45737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45737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45737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45737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45737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45737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45737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45737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45737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45737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45737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45737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45737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45737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45737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45737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45737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45737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45737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45737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45737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45737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45737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45737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45737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45737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45737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45737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45737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45737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45737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45737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45737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45737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45737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45737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45737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45737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45737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45737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45737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45737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45737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45737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45737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45737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45737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45737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45737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45737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45737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45737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45737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45737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45737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45737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45737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45737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45737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45737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45737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45737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45737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45737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45737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45737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45737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45737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45737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45737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45737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45737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45737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45737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45737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45737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45737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45737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45737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45737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45737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45737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45737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45737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45737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45737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45737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45737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45737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45737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45737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45737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45737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45737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45737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45737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45737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45737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45737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45737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45737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45737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45737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45737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45737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45737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45737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45737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45737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45737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45737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45737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45737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45737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45737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45737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45737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45737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45737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45737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45737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45737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45737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45737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45737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45737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45737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45737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45737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45737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45737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45737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45737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45737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45737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45737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45737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45737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45737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45737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45737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45737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45737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45737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45737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45737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45737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45737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45737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45737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45737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45737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45737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45737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45737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45737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45737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45737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45737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45737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45737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45737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45737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45737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45737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45737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45737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45737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45737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45737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45737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45737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45737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45737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45737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45737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45737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45737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45737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45737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45737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45737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45737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45737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45737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45737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45737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45737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45737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45737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45737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45737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45737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45737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45737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45737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45737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45737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45737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45737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45737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45737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45737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45737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45737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45737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45737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45737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45737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45737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45737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45737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45737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45737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45737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45737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45737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45737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45737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45737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45737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45737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45737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45737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45737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45737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45737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45737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45737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45737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45737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45737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45737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45737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45737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45737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45737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45737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45737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45737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45737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45737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45737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45737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45737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45737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45737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45737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45737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45737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45737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45737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45737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45737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45737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45737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45737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45737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45737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45737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45737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45737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45737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45737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45737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45737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45737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45737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45737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45737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45737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45737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45737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45737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45737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45737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45737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45737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45737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45737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45737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45737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45737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45737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45737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45737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45737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45737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45737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45737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45737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45737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45737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45737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45737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45737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45737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45737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45737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45737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45737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45737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45737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45737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45737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45737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45737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45737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45737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45737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45737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45737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45737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45737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45737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45737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45737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45737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45737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45737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45737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45737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45737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45737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45737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45737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45737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45737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45737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45737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45737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45737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45737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45737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45737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45737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45737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45737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45737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45737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45737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45737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45737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45737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45737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45737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45737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45737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45737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45737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45737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45737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45737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45737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45737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45737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45737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45737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45737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45737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45737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45737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45737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45737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45737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45737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45737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45737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45737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45737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45737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45737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45737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45737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45737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45737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45737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45737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45737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45737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45737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45737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45737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45737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45737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45737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45737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45737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45737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45737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45737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45737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45737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45737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45737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45737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45737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45737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45737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45737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45737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45737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45737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45737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45737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45737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45737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45737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45737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45737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45737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45737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45737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45737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45737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45737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45737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45737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45737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45737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45737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45737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45737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45737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45737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45737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45737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45737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45737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45737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45737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45737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45737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45737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45737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45737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45737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45737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45737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45737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45737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45737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45737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45737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45737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45737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45737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45737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45737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45737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45737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45737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45737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45737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45737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45737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45737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45737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45737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45737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45737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45737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45737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45737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45737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45737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45737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45737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45737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45737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45737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45737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45737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45737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45737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45737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45737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45737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45737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45737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45737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45737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45737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45737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45737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45737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45737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45737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45737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45737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45737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45737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45737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45737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45737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45737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45737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45737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45737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45737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45737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45737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45737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45737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45737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45737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45737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45737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45737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45737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45737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45737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45737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45737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45737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45737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45737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45737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45737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45737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45737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45737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45737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45737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45737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45737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45737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45737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45737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45737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45737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45737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45737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45737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45737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45737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45737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45737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45737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45737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45737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45737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45737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45737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45737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45737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45737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45737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45737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45737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45737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45737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45737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45737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45737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45737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45737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45737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45737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45737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45737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45737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45737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45737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45737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45737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45737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45737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45737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45737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45737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45737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45737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45737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45737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45737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45737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45737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45737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45737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45737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45737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45737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45737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45737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45737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45737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45737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45737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45737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45737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45737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45737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45737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45737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45737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45737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45737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45737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45737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45737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45737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45737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45737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45737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45737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45737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45737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45737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45737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45737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45737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45737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45737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45737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45737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45737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45737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45737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45737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45737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45737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45737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45737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45737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45737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45737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45737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45737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45737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45737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45737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45737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45737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45737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45737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45737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45737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45737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45737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45737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45737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45737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45737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45737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45737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45737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45737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45737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45737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45737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45737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45737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45737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45737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45737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45737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45737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45737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45737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45737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45737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45737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45737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45737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45737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45737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45737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45737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45737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45737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45737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45737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45737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45737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45737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45737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45737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45737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45737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45737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45737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45737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45737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45737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45737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45737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45737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45737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45737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45737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45737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45737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45737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45737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45737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45737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45737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45737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45737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45737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45737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45737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45737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45737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45737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45737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45737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45737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45737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45737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45737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45737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45737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45737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45737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45737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45737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45737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45737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45737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45737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45737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45737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45737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45737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45737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45737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45737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45737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45737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45737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45737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45737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45737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45737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45737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45737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45737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45737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45737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45737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45737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45737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45737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45737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45737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45737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45737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45737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9296-2025</t>
        </is>
      </c>
      <c r="B1512" s="1" t="n">
        <v>45714</v>
      </c>
      <c r="C1512" s="1" t="n">
        <v>45737</v>
      </c>
      <c r="D1512" t="inlineStr">
        <is>
          <t>KALMAR LÄN</t>
        </is>
      </c>
      <c r="E1512" t="inlineStr">
        <is>
          <t>HULTSFRED</t>
        </is>
      </c>
      <c r="F1512" t="inlineStr">
        <is>
          <t>Övriga Aktiebolag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9326-2025</t>
        </is>
      </c>
      <c r="B1513" s="1" t="n">
        <v>45714</v>
      </c>
      <c r="C1513" s="1" t="n">
        <v>45737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45737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9587-2025</t>
        </is>
      </c>
      <c r="B1515" s="1" t="n">
        <v>45715</v>
      </c>
      <c r="C1515" s="1" t="n">
        <v>45737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9592-2025</t>
        </is>
      </c>
      <c r="B1516" s="1" t="n">
        <v>45715</v>
      </c>
      <c r="C1516" s="1" t="n">
        <v>45737</v>
      </c>
      <c r="D1516" t="inlineStr">
        <is>
          <t>KALMAR LÄN</t>
        </is>
      </c>
      <c r="E1516" t="inlineStr">
        <is>
          <t>HULTSFRED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9483-2025</t>
        </is>
      </c>
      <c r="B1517" s="1" t="n">
        <v>45715</v>
      </c>
      <c r="C1517" s="1" t="n">
        <v>45737</v>
      </c>
      <c r="D1517" t="inlineStr">
        <is>
          <t>KALMAR LÄN</t>
        </is>
      </c>
      <c r="E1517" t="inlineStr">
        <is>
          <t>HULTSFRED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9488-2025</t>
        </is>
      </c>
      <c r="B1518" s="1" t="n">
        <v>45715</v>
      </c>
      <c r="C1518" s="1" t="n">
        <v>45737</v>
      </c>
      <c r="D1518" t="inlineStr">
        <is>
          <t>KALMAR LÄN</t>
        </is>
      </c>
      <c r="E1518" t="inlineStr">
        <is>
          <t>HULTSFRED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9561-2025</t>
        </is>
      </c>
      <c r="B1519" s="1" t="n">
        <v>45715</v>
      </c>
      <c r="C1519" s="1" t="n">
        <v>45737</v>
      </c>
      <c r="D1519" t="inlineStr">
        <is>
          <t>KALMAR LÄN</t>
        </is>
      </c>
      <c r="E1519" t="inlineStr">
        <is>
          <t>HULTSFRED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9591-2025</t>
        </is>
      </c>
      <c r="B1520" s="1" t="n">
        <v>45715</v>
      </c>
      <c r="C1520" s="1" t="n">
        <v>45737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9719-2025</t>
        </is>
      </c>
      <c r="B1521" s="1" t="n">
        <v>45715</v>
      </c>
      <c r="C1521" s="1" t="n">
        <v>45737</v>
      </c>
      <c r="D1521" t="inlineStr">
        <is>
          <t>KALMAR LÄN</t>
        </is>
      </c>
      <c r="E1521" t="inlineStr">
        <is>
          <t>HULTSFRED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9718-2025</t>
        </is>
      </c>
      <c r="B1522" s="1" t="n">
        <v>45715</v>
      </c>
      <c r="C1522" s="1" t="n">
        <v>45737</v>
      </c>
      <c r="D1522" t="inlineStr">
        <is>
          <t>KALMAR LÄN</t>
        </is>
      </c>
      <c r="E1522" t="inlineStr">
        <is>
          <t>HULTSFRED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45737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45737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45737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45737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45737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45737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45737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45737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45737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45737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45737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45737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45737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11013-2025</t>
        </is>
      </c>
      <c r="B1536" s="1" t="n">
        <v>45723</v>
      </c>
      <c r="C1536" s="1" t="n">
        <v>45737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11005-2025</t>
        </is>
      </c>
      <c r="B1537" s="1" t="n">
        <v>45723</v>
      </c>
      <c r="C1537" s="1" t="n">
        <v>45737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45737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10995-2025</t>
        </is>
      </c>
      <c r="B1539" s="1" t="n">
        <v>45723</v>
      </c>
      <c r="C1539" s="1" t="n">
        <v>45737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10998-2025</t>
        </is>
      </c>
      <c r="B1540" s="1" t="n">
        <v>45723</v>
      </c>
      <c r="C1540" s="1" t="n">
        <v>45737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11325-2025</t>
        </is>
      </c>
      <c r="B1541" s="1" t="n">
        <v>45726</v>
      </c>
      <c r="C1541" s="1" t="n">
        <v>45737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11201-2025</t>
        </is>
      </c>
      <c r="B1542" s="1" t="n">
        <v>45726</v>
      </c>
      <c r="C1542" s="1" t="n">
        <v>45737</v>
      </c>
      <c r="D1542" t="inlineStr">
        <is>
          <t>KALMAR LÄN</t>
        </is>
      </c>
      <c r="E1542" t="inlineStr">
        <is>
          <t>HULTSFRED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45737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45737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45737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11497-2025</t>
        </is>
      </c>
      <c r="B1546" s="1" t="n">
        <v>45726</v>
      </c>
      <c r="C1546" s="1" t="n">
        <v>45737</v>
      </c>
      <c r="D1546" t="inlineStr">
        <is>
          <t>KALMAR LÄN</t>
        </is>
      </c>
      <c r="E1546" t="inlineStr">
        <is>
          <t>HULTSFRED</t>
        </is>
      </c>
      <c r="F1546" t="inlineStr">
        <is>
          <t>Övriga Aktiebolag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45737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45737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45737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45737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45737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12244-2025</t>
        </is>
      </c>
      <c r="B1552" s="1" t="n">
        <v>45729</v>
      </c>
      <c r="C1552" s="1" t="n">
        <v>45737</v>
      </c>
      <c r="D1552" t="inlineStr">
        <is>
          <t>KALMAR LÄN</t>
        </is>
      </c>
      <c r="E1552" t="inlineStr">
        <is>
          <t>HULTSFRED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45737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45737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45737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45737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12331-2025</t>
        </is>
      </c>
      <c r="B1557" s="1" t="n">
        <v>45730</v>
      </c>
      <c r="C1557" s="1" t="n">
        <v>45737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12334-2025</t>
        </is>
      </c>
      <c r="B1558" s="1" t="n">
        <v>45730</v>
      </c>
      <c r="C1558" s="1" t="n">
        <v>45737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45737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12336-2025</t>
        </is>
      </c>
      <c r="B1560" s="1" t="n">
        <v>45730</v>
      </c>
      <c r="C1560" s="1" t="n">
        <v>45737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12337-2025</t>
        </is>
      </c>
      <c r="B1561" s="1" t="n">
        <v>45730</v>
      </c>
      <c r="C1561" s="1" t="n">
        <v>45737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45737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12738-2025</t>
        </is>
      </c>
      <c r="B1563" s="1" t="n">
        <v>45733</v>
      </c>
      <c r="C1563" s="1" t="n">
        <v>45737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45737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45737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13156-2025</t>
        </is>
      </c>
      <c r="B1566" s="1" t="n">
        <v>45735</v>
      </c>
      <c r="C1566" s="1" t="n">
        <v>45737</v>
      </c>
      <c r="D1566" t="inlineStr">
        <is>
          <t>KALMAR LÄN</t>
        </is>
      </c>
      <c r="E1566" t="inlineStr">
        <is>
          <t>HULTSFRED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13157-2025</t>
        </is>
      </c>
      <c r="B1567" s="1" t="n">
        <v>45735</v>
      </c>
      <c r="C1567" s="1" t="n">
        <v>45737</v>
      </c>
      <c r="D1567" t="inlineStr">
        <is>
          <t>KALMAR LÄN</t>
        </is>
      </c>
      <c r="E1567" t="inlineStr">
        <is>
          <t>HULTSFRED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45737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13449-2025</t>
        </is>
      </c>
      <c r="B1569" s="1" t="n">
        <v>45736</v>
      </c>
      <c r="C1569" s="1" t="n">
        <v>45737</v>
      </c>
      <c r="D1569" t="inlineStr">
        <is>
          <t>KALMAR LÄN</t>
        </is>
      </c>
      <c r="E1569" t="inlineStr">
        <is>
          <t>HULTSFRED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13530-2025</t>
        </is>
      </c>
      <c r="B1570" s="1" t="n">
        <v>45736</v>
      </c>
      <c r="C1570" s="1" t="n">
        <v>45737</v>
      </c>
      <c r="D1570" t="inlineStr">
        <is>
          <t>KALMAR LÄN</t>
        </is>
      </c>
      <c r="E1570" t="inlineStr">
        <is>
          <t>HULTSFRED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13527-2025</t>
        </is>
      </c>
      <c r="B1571" s="1" t="n">
        <v>45736</v>
      </c>
      <c r="C1571" s="1" t="n">
        <v>45737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2025-03-21T17:11:01Z</dcterms:created>
  <dcterms:modified xmlns:dcterms="http://purl.org/dc/terms/" xmlns:xsi="http://www.w3.org/2001/XMLSchema-instance" xsi:type="dcterms:W3CDTF">2025-03-21T17:11:02Z</dcterms:modified>
</cp:coreProperties>
</file>