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45361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45361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45361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45361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45361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45361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45361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45361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45361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45361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  <c r="Z11">
        <f>HYPERLINK("https://klasma.github.io/Logging_0860/fåglar/A 9408-2019 prioriterade fågelarter.docx",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45361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45361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45361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45361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45361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  <c r="Z16">
        <f>HYPERLINK("https://klasma.github.io/Logging_0860/fåglar/A 70687-2018 prioriterade fågelarter.docx",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45361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45361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45361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45361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45361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45361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45361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45361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45361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45361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45361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45361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45361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45361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45361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45361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45361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45361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45361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45361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45361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45361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45361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45361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45361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45361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45361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45361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45361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45361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45361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45361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45361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45361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45361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45361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45361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45361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45361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45361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45361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45361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45361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45361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45361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45361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45361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45361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45361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45361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45361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45361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45361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45361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45361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45361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45361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45361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45361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45361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45361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45361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45361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45361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45361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45361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45361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45361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45361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45361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45361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45361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45361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45361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45361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45361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45361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45361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45361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45361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45361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45361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45361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45361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45361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45361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45361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45361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45361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45361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45361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45361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45361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45361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45361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45361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45361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45361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45361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45361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45361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45361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45361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45361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45361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45361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45361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45361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45361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45361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45361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45361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45361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45361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45361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45361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45361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45361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45361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45361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45361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45361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45361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45361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45361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45361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45361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45361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45361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45361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45361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45361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45361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45361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45361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45361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45361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45361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45361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45361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45361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45361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45361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45361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45361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45361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45361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45361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45361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45361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45361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45361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45361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45361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45361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45361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45361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45361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45361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45361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45361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45361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45361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45361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45361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45361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45361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45361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45361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45361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45361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45361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45361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45361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45361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45361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45361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45361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45361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45361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45361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45361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45361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45361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45361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45361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45361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45361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45361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45361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45361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45361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45361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45361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45361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45361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45361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45361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45361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45361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45361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45361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45361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45361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45361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45361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45361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45361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45361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45361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45361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45361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45361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45361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45361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45361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45361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45361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45361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45361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45361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45361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45361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45361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45361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45361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45361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45361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45361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45361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45361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45361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45361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45361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45361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45361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45361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45361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45361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45361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45361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45361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45361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45361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45361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45361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45361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45361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45361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45361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45361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45361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45361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45361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45361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45361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45361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45361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45361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45361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45361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45361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45361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45361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45361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45361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45361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45361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45361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45361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45361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45361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45361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45361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45361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45361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45361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45361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45361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45361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45361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45361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45361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45361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45361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45361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45361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45361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45361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45361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45361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45361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45361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45361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45361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45361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45361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45361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45361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45361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45361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45361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45361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45361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45361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45361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45361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45361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45361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45361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45361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45361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45361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45361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45361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45361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45361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45361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45361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45361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45361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45361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45361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45361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45361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45361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45361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45361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45361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45361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45361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45361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45361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45361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45361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45361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45361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45361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45361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45361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45361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45361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45361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45361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45361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45361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45361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45361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45361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45361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45361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45361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45361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45361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45361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45361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45361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45361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45361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45361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45361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45361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45361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45361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45361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45361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45361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45361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45361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45361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45361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45361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45361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45361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45361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45361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45361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45361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45361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45361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45361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45361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45361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45361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45361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45361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45361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45361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45361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45361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45361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45361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45361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45361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45361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45361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45361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45361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45361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45361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45361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45361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45361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45361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45361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45361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45361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45361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45361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45361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45361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45361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45361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45361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45361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45361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45361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45361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45361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45361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45361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45361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45361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45361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45361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45361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45361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45361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45361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45361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45361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45361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45361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45361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45361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45361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45361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45361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45361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45361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45361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45361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45361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45361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45361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45361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45361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45361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45361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45361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45361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45361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45361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45361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45361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45361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45361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45361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45361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45361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45361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45361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45361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45361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45361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45361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45361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45361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45361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45361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45361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45361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45361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45361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45361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45361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45361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45361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45361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45361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45361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45361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45361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45361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45361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45361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45361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45361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45361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45361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45361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45361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45361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45361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45361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45361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45361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45361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45361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45361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45361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45361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45361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45361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45361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45361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45361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45361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45361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45361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45361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45361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45361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45361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45361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45361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45361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45361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45361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45361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45361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45361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45361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45361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45361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45361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45361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45361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45361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45361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45361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45361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45361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45361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45361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45361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45361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45361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45361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45361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45361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45361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45361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45361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45361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45361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45361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45361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45361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45361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45361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45361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45361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45361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45361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45361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45361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45361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45361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45361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45361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45361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45361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45361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45361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45361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45361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45361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45361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45361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45361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45361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45361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45361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45361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45361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45361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45361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45361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45361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45361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45361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45361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45361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45361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45361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45361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45361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45361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45361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45361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45361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45361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45361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45361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45361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45361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45361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45361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45361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45361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45361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45361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45361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45361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45361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45361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45361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45361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45361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45361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45361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45361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45361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45361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45361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45361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45361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45361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45361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45361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45361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45361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45361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45361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45361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45361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45361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45361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45361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45361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45361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45361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45361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45361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45361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45361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45361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45361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45361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45361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45361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45361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45361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45361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45361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45361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45361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45361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45361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45361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45361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45361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45361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45361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45361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45361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45361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45361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45361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45361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45361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45361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45361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45361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45361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45361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45361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45361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45361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45361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45361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45361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45361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45361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45361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45361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45361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45361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45361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45361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45361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45361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45361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45361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45361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45361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45361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45361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45361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45361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45361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45361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45361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45361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45361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45361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45361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45361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45361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45361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45361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45361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45361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45361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45361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45361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45361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45361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45361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45361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45361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45361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45361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45361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45361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45361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45361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45361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45361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45361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45361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45361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45361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45361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45361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45361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45361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45361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45361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45361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45361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45361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45361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45361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45361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45361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45361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45361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45361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45361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45361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45361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45361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45361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45361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45361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45361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45361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45361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45361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45361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45361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45361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45361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45361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45361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45361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45361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45361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45361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45361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45361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45361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45361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45361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45361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45361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45361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45361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45361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45361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45361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45361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45361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45361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45361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45361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45361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45361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45361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45361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45361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45361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45361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45361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45361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45361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45361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45361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45361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45361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45361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45361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45361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45361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45361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45361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45361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45361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45361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45361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45361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45361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45361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45361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45361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45361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45361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45361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45361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45361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45361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45361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45361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45361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45361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45361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45361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45361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45361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45361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45361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45361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45361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45361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45361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45361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45361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45361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45361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45361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45361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45361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45361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45361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45361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45361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45361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45361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45361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45361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45361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45361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45361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45361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45361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45361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45361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45361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45361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45361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45361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45361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45361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45361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45361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45361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45361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45361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45361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45361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45361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45361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45361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45361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45361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45361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45361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45361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45361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45361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45361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45361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45361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45361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45361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45361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45361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45361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45361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45361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45361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45361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45361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45361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45361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45361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45361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45361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45361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45361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45361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45361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45361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45361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45361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45361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45361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45361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45361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45361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45361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45361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45361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45361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45361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45361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45361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45361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45361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45361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45361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45361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45361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45361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45361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45361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45361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45361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45361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45361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45361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45361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45361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45361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45361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45361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45361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45361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45361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45361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45361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45361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45361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45361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45361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45361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45361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45361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45361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45361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45361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45361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45361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45361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45361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45361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45361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45361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45361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45361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45361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45361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45361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45361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45361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45361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45361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45361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45361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45361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45361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45361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45361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45361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45361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45361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45361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45361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45361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45361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45361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45361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45361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45361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45361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45361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45361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45361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45361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45361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45361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45361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45361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45361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45361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45361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45361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45361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45361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45361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45361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45361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45361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45361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45361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45361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45361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45361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45361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45361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45361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45361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45361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45361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45361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45361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45361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45361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45361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45361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45361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45361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45361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45361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45361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45361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45361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45361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45361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45361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45361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45361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45361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45361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45361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45361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45361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45361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45361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45361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45361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45361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45361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45361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45361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45361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45361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45361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45361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45361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45361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45361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45361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45361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45361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45361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45361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45361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45361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45361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45361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45361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45361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45361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45361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45361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45361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45361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45361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45361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45361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45361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45361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45361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45361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45361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45361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45361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45361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45361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45361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45361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45361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45361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45361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45361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45361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45361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45361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45361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45361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45361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45361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45361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45361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45361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45361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45361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45361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45361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45361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45361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45361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45361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45361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45361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45361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45361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45361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45361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45361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45361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45361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45361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45361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45361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45361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45361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45361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45361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45361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45361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45361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45361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45361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45361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45361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45361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45361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45361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45361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45361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45361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45361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45361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45361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45361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45361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45361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45361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45361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45361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45361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45361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45361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45361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45361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45361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45361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45361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45361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45361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45361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45361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45361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45361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45361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45361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45361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45361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45361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45361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45361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45361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45361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45361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45361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45361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45361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45361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45361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45361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45361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45361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45361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45361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45361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45361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45361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45361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45361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45361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45361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45361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45361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45361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45361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45361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45361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45361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45361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45361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45361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45361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45361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45361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45361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45361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45361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45361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45361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45361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45361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45361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45361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45361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45361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45361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45361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45361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45361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45361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45361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45361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45361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45361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45361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45361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45361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45361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45361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45361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45361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45361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45361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45361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45361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45361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45361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45361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45361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45361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45361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45361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45361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45361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45361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45361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45361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45361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45361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45361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45361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45361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5789-2024</t>
        </is>
      </c>
      <c r="B1253" s="1" t="n">
        <v>45335</v>
      </c>
      <c r="C1253" s="1" t="n">
        <v>45361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5793-2024</t>
        </is>
      </c>
      <c r="B1254" s="1" t="n">
        <v>45335</v>
      </c>
      <c r="C1254" s="1" t="n">
        <v>45361</v>
      </c>
      <c r="D1254" t="inlineStr">
        <is>
          <t>KALMAR LÄN</t>
        </is>
      </c>
      <c r="E1254" t="inlineStr">
        <is>
          <t>HULTSFRED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5787-2024</t>
        </is>
      </c>
      <c r="B1255" s="1" t="n">
        <v>45335</v>
      </c>
      <c r="C1255" s="1" t="n">
        <v>45361</v>
      </c>
      <c r="D1255" t="inlineStr">
        <is>
          <t>KALMAR LÄN</t>
        </is>
      </c>
      <c r="E1255" t="inlineStr">
        <is>
          <t>HULTSFRED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45361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45361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6510-2024</t>
        </is>
      </c>
      <c r="B1258" s="1" t="n">
        <v>45340</v>
      </c>
      <c r="C1258" s="1" t="n">
        <v>45361</v>
      </c>
      <c r="D1258" t="inlineStr">
        <is>
          <t>KALMAR LÄN</t>
        </is>
      </c>
      <c r="E1258" t="inlineStr">
        <is>
          <t>HULTSFRED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6514-2024</t>
        </is>
      </c>
      <c r="B1259" s="1" t="n">
        <v>45340</v>
      </c>
      <c r="C1259" s="1" t="n">
        <v>45361</v>
      </c>
      <c r="D1259" t="inlineStr">
        <is>
          <t>KALMAR LÄN</t>
        </is>
      </c>
      <c r="E1259" t="inlineStr">
        <is>
          <t>HULTSFRED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6513-2024</t>
        </is>
      </c>
      <c r="B1260" s="1" t="n">
        <v>45340</v>
      </c>
      <c r="C1260" s="1" t="n">
        <v>45361</v>
      </c>
      <c r="D1260" t="inlineStr">
        <is>
          <t>KALMAR LÄN</t>
        </is>
      </c>
      <c r="E1260" t="inlineStr">
        <is>
          <t>HULTSFRED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6557-2024</t>
        </is>
      </c>
      <c r="B1261" s="1" t="n">
        <v>45341</v>
      </c>
      <c r="C1261" s="1" t="n">
        <v>45361</v>
      </c>
      <c r="D1261" t="inlineStr">
        <is>
          <t>KALMAR LÄN</t>
        </is>
      </c>
      <c r="E1261" t="inlineStr">
        <is>
          <t>HULTSFRED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6560-2024</t>
        </is>
      </c>
      <c r="B1262" s="1" t="n">
        <v>45341</v>
      </c>
      <c r="C1262" s="1" t="n">
        <v>45361</v>
      </c>
      <c r="D1262" t="inlineStr">
        <is>
          <t>KALMAR LÄN</t>
        </is>
      </c>
      <c r="E1262" t="inlineStr">
        <is>
          <t>HULTSFRED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45361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45361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7531-2024</t>
        </is>
      </c>
      <c r="B1265" s="1" t="n">
        <v>45348</v>
      </c>
      <c r="C1265" s="1" t="n">
        <v>45361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7515-2024</t>
        </is>
      </c>
      <c r="B1266" s="1" t="n">
        <v>45348</v>
      </c>
      <c r="C1266" s="1" t="n">
        <v>45361</v>
      </c>
      <c r="D1266" t="inlineStr">
        <is>
          <t>KALMAR LÄN</t>
        </is>
      </c>
      <c r="E1266" t="inlineStr">
        <is>
          <t>HULTSFRED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45361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45361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7987-2024</t>
        </is>
      </c>
      <c r="B1269" s="1" t="n">
        <v>45350</v>
      </c>
      <c r="C1269" s="1" t="n">
        <v>45361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7985-2024</t>
        </is>
      </c>
      <c r="B1270" s="1" t="n">
        <v>45350</v>
      </c>
      <c r="C1270" s="1" t="n">
        <v>45361</v>
      </c>
      <c r="D1270" t="inlineStr">
        <is>
          <t>KALMAR LÄN</t>
        </is>
      </c>
      <c r="E1270" t="inlineStr">
        <is>
          <t>HULTSFRED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8259-2024</t>
        </is>
      </c>
      <c r="B1271" s="1" t="n">
        <v>45352</v>
      </c>
      <c r="C1271" s="1" t="n">
        <v>45361</v>
      </c>
      <c r="D1271" t="inlineStr">
        <is>
          <t>KALMAR LÄN</t>
        </is>
      </c>
      <c r="E1271" t="inlineStr">
        <is>
          <t>HULTSFRED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8332-2024</t>
        </is>
      </c>
      <c r="B1272" s="1" t="n">
        <v>45352</v>
      </c>
      <c r="C1272" s="1" t="n">
        <v>45361</v>
      </c>
      <c r="D1272" t="inlineStr">
        <is>
          <t>KALMAR LÄN</t>
        </is>
      </c>
      <c r="E1272" t="inlineStr">
        <is>
          <t>HULTSFRED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8350-2024</t>
        </is>
      </c>
      <c r="B1273" s="1" t="n">
        <v>45352</v>
      </c>
      <c r="C1273" s="1" t="n">
        <v>45361</v>
      </c>
      <c r="D1273" t="inlineStr">
        <is>
          <t>KALMAR LÄN</t>
        </is>
      </c>
      <c r="E1273" t="inlineStr">
        <is>
          <t>HULTSFRED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8354-2024</t>
        </is>
      </c>
      <c r="B1274" s="1" t="n">
        <v>45352</v>
      </c>
      <c r="C1274" s="1" t="n">
        <v>45361</v>
      </c>
      <c r="D1274" t="inlineStr">
        <is>
          <t>KALMAR LÄN</t>
        </is>
      </c>
      <c r="E1274" t="inlineStr">
        <is>
          <t>HULTSFRED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8334-2024</t>
        </is>
      </c>
      <c r="B1275" s="1" t="n">
        <v>45352</v>
      </c>
      <c r="C1275" s="1" t="n">
        <v>45361</v>
      </c>
      <c r="D1275" t="inlineStr">
        <is>
          <t>KALMAR LÄN</t>
        </is>
      </c>
      <c r="E1275" t="inlineStr">
        <is>
          <t>HULTSFRED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8369-2024</t>
        </is>
      </c>
      <c r="B1276" s="1" t="n">
        <v>45352</v>
      </c>
      <c r="C1276" s="1" t="n">
        <v>45361</v>
      </c>
      <c r="D1276" t="inlineStr">
        <is>
          <t>KALMAR LÄN</t>
        </is>
      </c>
      <c r="E1276" t="inlineStr">
        <is>
          <t>HULTSFRED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8549-2024</t>
        </is>
      </c>
      <c r="B1277" s="1" t="n">
        <v>45355</v>
      </c>
      <c r="C1277" s="1" t="n">
        <v>45361</v>
      </c>
      <c r="D1277" t="inlineStr">
        <is>
          <t>KALMAR LÄN</t>
        </is>
      </c>
      <c r="E1277" t="inlineStr">
        <is>
          <t>HULTSFRED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8807-2024</t>
        </is>
      </c>
      <c r="B1278" s="1" t="n">
        <v>45355</v>
      </c>
      <c r="C1278" s="1" t="n">
        <v>45361</v>
      </c>
      <c r="D1278" t="inlineStr">
        <is>
          <t>KALMAR LÄN</t>
        </is>
      </c>
      <c r="E1278" t="inlineStr">
        <is>
          <t>HULTSFRED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8800-2024</t>
        </is>
      </c>
      <c r="B1279" s="1" t="n">
        <v>45356</v>
      </c>
      <c r="C1279" s="1" t="n">
        <v>45361</v>
      </c>
      <c r="D1279" t="inlineStr">
        <is>
          <t>KALMAR LÄN</t>
        </is>
      </c>
      <c r="E1279" t="inlineStr">
        <is>
          <t>HULTSFRED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9093-2024</t>
        </is>
      </c>
      <c r="B1280" s="1" t="n">
        <v>45357</v>
      </c>
      <c r="C1280" s="1" t="n">
        <v>45361</v>
      </c>
      <c r="D1280" t="inlineStr">
        <is>
          <t>KALMAR LÄN</t>
        </is>
      </c>
      <c r="E1280" t="inlineStr">
        <is>
          <t>HULTSFRED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9095-2024</t>
        </is>
      </c>
      <c r="B1281" s="1" t="n">
        <v>45357</v>
      </c>
      <c r="C1281" s="1" t="n">
        <v>45361</v>
      </c>
      <c r="D1281" t="inlineStr">
        <is>
          <t>KALMAR LÄN</t>
        </is>
      </c>
      <c r="E1281" t="inlineStr">
        <is>
          <t>HULTSFRED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9369-2024</t>
        </is>
      </c>
      <c r="B1282" s="1" t="n">
        <v>45359</v>
      </c>
      <c r="C1282" s="1" t="n">
        <v>45361</v>
      </c>
      <c r="D1282" t="inlineStr">
        <is>
          <t>KALMAR LÄN</t>
        </is>
      </c>
      <c r="E1282" t="inlineStr">
        <is>
          <t>HULTSFRED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9372-2024</t>
        </is>
      </c>
      <c r="B1283" s="1" t="n">
        <v>45359</v>
      </c>
      <c r="C1283" s="1" t="n">
        <v>45361</v>
      </c>
      <c r="D1283" t="inlineStr">
        <is>
          <t>KALMAR LÄN</t>
        </is>
      </c>
      <c r="E1283" t="inlineStr">
        <is>
          <t>HULTSFRED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9370-2024</t>
        </is>
      </c>
      <c r="B1284" s="1" t="n">
        <v>45359</v>
      </c>
      <c r="C1284" s="1" t="n">
        <v>45361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9522-2024</t>
        </is>
      </c>
      <c r="B1285" s="1" t="n">
        <v>45359</v>
      </c>
      <c r="C1285" s="1" t="n">
        <v>45361</v>
      </c>
      <c r="D1285" t="inlineStr">
        <is>
          <t>KALMAR LÄN</t>
        </is>
      </c>
      <c r="E1285" t="inlineStr">
        <is>
          <t>HULTSFRED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9589-2024</t>
        </is>
      </c>
      <c r="B1286" s="1" t="n">
        <v>45360</v>
      </c>
      <c r="C1286" s="1" t="n">
        <v>45361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9588-2024</t>
        </is>
      </c>
      <c r="B1287" s="1" t="n">
        <v>45360</v>
      </c>
      <c r="C1287" s="1" t="n">
        <v>45361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9586-2024</t>
        </is>
      </c>
      <c r="B1288" s="1" t="n">
        <v>45360</v>
      </c>
      <c r="C1288" s="1" t="n">
        <v>45361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9590-2024</t>
        </is>
      </c>
      <c r="B1289" s="1" t="n">
        <v>45360</v>
      </c>
      <c r="C1289" s="1" t="n">
        <v>45361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9587-2024</t>
        </is>
      </c>
      <c r="B1290" s="1" t="n">
        <v>45360</v>
      </c>
      <c r="C1290" s="1" t="n">
        <v>45361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9591-2024</t>
        </is>
      </c>
      <c r="B1291" s="1" t="n">
        <v>45360</v>
      </c>
      <c r="C1291" s="1" t="n">
        <v>45361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2024-03-10T17:24:30Z</dcterms:created>
  <dcterms:modified xmlns:dcterms="http://purl.org/dc/terms/" xmlns:xsi="http://www.w3.org/2001/XMLSchema-instance" xsi:type="dcterms:W3CDTF">2024-03-10T17:24:31Z</dcterms:modified>
</cp:coreProperties>
</file>