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45735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45735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45735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45735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45735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45735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45735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45735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45735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45735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45735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45735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45735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45735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45735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45735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45735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45735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45735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45735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45735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45735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45735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45735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45735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45735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45735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45735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45735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45735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45735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45735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45735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45735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45735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45735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45735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45735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45735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45735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45735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45735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45735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45735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45735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45735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45735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45735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45735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45735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45735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45735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45735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45735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45735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45735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45735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45735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45735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45735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45735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45735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45735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45735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45735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45735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45735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45735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45735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45735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45735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45735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45735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45735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45735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45735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45735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45735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45735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45735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45735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45735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45735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45735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45735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45735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45735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45735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45735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45735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45735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45735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45735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45735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45735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45735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45735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45735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45735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45735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45735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45735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45735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45735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45735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45735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45735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45735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45735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45735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45735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45735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45735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45735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45735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45735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45735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45735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45735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45735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45735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45735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45735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45735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45735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45735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45735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45735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45735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45735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45735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45735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45735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45735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45735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45735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45735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45735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45735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45735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45735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45735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45735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45735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45735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45735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45735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45735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45735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45735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45735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45735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45735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45735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45735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45735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45735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45735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45735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45735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45735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45735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45735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45735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45735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45735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45735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45735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45735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45735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45735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45735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45735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45735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45735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45735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45735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45735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45735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45735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45735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45735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45735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45735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45735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45735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45735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45735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45735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45735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45735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45735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45735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45735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45735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45735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45735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45735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45735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45735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45735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45735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45735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45735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45735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45735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45735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45735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45735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45735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45735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45735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45735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45735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45735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45735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45735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45735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45735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45735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45735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45735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45735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45735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45735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45735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45735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45735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45735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45735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45735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45735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45735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45735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45735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45735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45735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45735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45735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45735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45735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45735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45735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45735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45735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45735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45735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45735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45735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45735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45735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45735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45735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45735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45735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45735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45735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45735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45735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45735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45735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45735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45735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45735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45735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45735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45735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45735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45735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45735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45735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45735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45735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45735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45735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45735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45735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45735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45735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45735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45735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45735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45735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45735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45735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45735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45735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45735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45735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45735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45735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45735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45735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45735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45735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45735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45735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45735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45735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45735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45735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45735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45735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45735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45735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45735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45735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45735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45735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45735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45735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45735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45735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45735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45735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45735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45735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45735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45735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45735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45735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45735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45735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45735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45735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45735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45735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45735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45735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45735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45735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45735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45735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45735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45735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45735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45735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45735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45735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45735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45735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45735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45735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45735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45735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45735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45735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45735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45735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45735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45735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45735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45735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45735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45735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45735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45735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45735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45735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45735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45735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45735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45735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45735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45735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45735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45735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45735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45735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45735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45735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45735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45735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45735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45735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45735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45735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45735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45735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45735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45735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45735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45735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45735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45735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45735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45735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45735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45735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45735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45735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45735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45735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45735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45735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45735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45735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45735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45735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45735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45735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45735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45735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45735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45735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45735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45735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45735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45735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45735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45735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45735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45735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45735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45735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45735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45735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45735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45735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45735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45735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45735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45735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45735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45735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45735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45735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45735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45735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45735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45735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45735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45735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45735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45735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45735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45735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45735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45735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45735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45735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45735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45735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45735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45735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45735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45735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45735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45735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45735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45735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45735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45735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45735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45735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45735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45735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45735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45735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45735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45735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45735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45735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45735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45735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45735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45735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45735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45735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45735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45735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45735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45735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45735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45735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45735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45735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45735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45735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45735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45735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45735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45735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45735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45735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45735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45735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45735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45735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45735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45735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45735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45735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45735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45735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45735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45735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45735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45735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45735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45735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45735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45735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45735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45735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45735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45735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45735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45735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45735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45735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45735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45735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45735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45735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45735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45735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45735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45735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45735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45735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45735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45735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45735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45735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45735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45735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45735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45735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45735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45735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45735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45735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45735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45735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45735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45735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45735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45735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45735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45735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45735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45735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45735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45735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45735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45735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45735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45735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45735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45735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45735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45735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45735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45735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45735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45735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45735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45735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45735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45735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45735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45735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45735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45735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45735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45735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45735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45735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45735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45735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45735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45735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45735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45735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45735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45735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45735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45735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45735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45735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45735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45735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45735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45735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45735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45735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45735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45735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45735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45735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45735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45735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45735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45735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45735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45735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45735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45735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45735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45735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45735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45735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45735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45735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45735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45735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45735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45735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45735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45735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45735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45735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45735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45735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45735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45735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45735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45735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45735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45735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45735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45735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45735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45735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45735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45735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45735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45735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45735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45735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45735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45735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45735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45735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45735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45735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45735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45735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45735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45735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45735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45735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45735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45735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45735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45735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45735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45735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45735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45735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45735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45735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45735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45735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45735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45735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45735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45735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45735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45735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45735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45735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45735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45735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45735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45735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45735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45735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45735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45735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45735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45735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45735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45735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45735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45735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45735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45735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45735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45735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45735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45735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45735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45735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45735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45735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45735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45735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45735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45735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45735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45735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45735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45735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45735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45735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45735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45735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45735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45735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45735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45735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45735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45735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45735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45735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45735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45735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45735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45735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45735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45735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45735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45735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45735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45735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45735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45735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45735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45735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45735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45735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45735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45735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45735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45735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45735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45735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45735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45735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45735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45735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45735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45735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45735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45735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45735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45735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45735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45735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45735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45735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45735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45735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45735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45735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45735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45735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45735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45735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45735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45735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45735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45735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45735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45735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45735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45735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45735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45735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45735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45735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45735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45735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45735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45735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45735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45735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45735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45735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45735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45735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45735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45735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45735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45735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45735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45735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45735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45735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45735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45735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45735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45735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45735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45735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45735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45735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45735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45735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45735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45735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45735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45735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45735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45735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45735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45735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45735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45735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45735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45735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45735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45735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45735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45735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45735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45735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45735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45735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45735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45735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45735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45735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45735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45735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45735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45735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45735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45735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45735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45735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45735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45735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45735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45735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45735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45735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45735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45735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45735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45735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45735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45735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45735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45735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45735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45735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45735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45735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45735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45735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45735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45735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45735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45735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45735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45735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45735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45735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45735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45735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45735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45735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45735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45735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45735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45735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45735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45735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45735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45735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45735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45735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45735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45735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45735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45735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45735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45735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45735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45735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45735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45735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45735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45735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45735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45735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45735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45735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45735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45735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45735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45735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45735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45735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45735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45735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45735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45735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45735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45735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45735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45735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45735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45735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45735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45735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45735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45735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45735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45735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45735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45735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45735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45735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45735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45735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45735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45735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45735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45735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45735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45735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45735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45735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45735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45735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45735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45735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45735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45735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45735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45735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45735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45735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45735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45735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45735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45735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45735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45735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45735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45735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45735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45735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45735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45735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45735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45735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45735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45735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45735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45735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45735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45735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45735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45735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45735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45735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45735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45735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45735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45735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45735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45735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45735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45735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45735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45735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45735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45735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45735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45735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45735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45735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45735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45735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45735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45735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45735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45735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45735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45735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45735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45735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45735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45735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45735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45735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45735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45735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45735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45735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45735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45735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45735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45735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45735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45735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45735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45735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45735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45735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45735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45735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45735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45735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45735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45735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45735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45735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45735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45735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45735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45735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45735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45735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45735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45735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45735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45735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45735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45735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45735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45735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45735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45735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45735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45735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45735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45735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45735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45735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45735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45735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45735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45735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45735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45735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45735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45735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45735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45735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45735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45735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45735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45735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45735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45735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45735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45735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45735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45735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45735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45735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45735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45735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45735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45735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45735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45735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45735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45735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45735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45735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45735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45735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45735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45735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45735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45735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45735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45735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45735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45735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45735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45735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45735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45735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45735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45735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45735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45735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45735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45735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45735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45735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45735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45735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45735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45735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45735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45735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45735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45735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45735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45735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45735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45735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45735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45735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45735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45735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45735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45735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45735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45735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45735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45735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45735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45735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45735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45735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45735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45735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45735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45735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45735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45735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45735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45735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45735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45735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45735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45735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45735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45735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45735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45735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45735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45735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45735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45735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45735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45735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45735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45735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45735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45735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45735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45735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45735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45735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45735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45735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45735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45735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45735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45735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45735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45735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45735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45735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45735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45735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45735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45735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45735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45735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45735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45735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45735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45735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45735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45735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45735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45735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45735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45735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45735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45735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45735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45735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45735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45735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45735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45735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45735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45735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45735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45735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45735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45735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45735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45735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45735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45735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45735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45735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45735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45735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45735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45735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45735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45735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45735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45735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45735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45735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45735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45735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45735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45735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45735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45735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45735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45735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45735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45735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45735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45735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45735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45735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45735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45735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45735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45735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45735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45735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45735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45735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45735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45735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45735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45735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45735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45735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45735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45735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45735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45735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45735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45735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45735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45735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45735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45735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45735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45735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45735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45735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45735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45735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45735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45735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45735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45735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45735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45735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45735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45735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45735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45735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45735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45735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45735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45735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45735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45735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45735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45735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45735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45735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45735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45735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45735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45735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45735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45735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45735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45735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45735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45735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45735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45735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45735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45735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45735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45735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45735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45735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45735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45735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45735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45735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45735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45735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45735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45735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45735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45735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45735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45735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45735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45735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45735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45735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45735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45735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45735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45735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45735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45735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45735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45735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45735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45735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45735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45735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45735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45735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45735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45735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45735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45735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45735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45735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45735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45735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45735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45735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45735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45735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45735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45735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45735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45735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45735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45735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45735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45735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45735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45735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45735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45735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45735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45735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45735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45735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45735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45735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45735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45735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45735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45735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45735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45735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45735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45735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45735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45735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45735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45735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45735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45735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45735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45735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45735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45735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45735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45735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45735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45735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45735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45735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45735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45735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45735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45735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45735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45735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45735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45735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45735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45735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45735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45735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45735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45735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45735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45735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45735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45735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45735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45735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45735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45735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45735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45735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45735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45735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45735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45735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45735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45735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45735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45735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45735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45735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45735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45735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45735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45735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45735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45735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45735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45735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45735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45735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45735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45735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45735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45735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45735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45735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45735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45735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45735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45735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45735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45735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45735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45735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45735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45735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45735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45735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45735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45735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45735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45735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45735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45735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45735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45735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45735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45735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45735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45735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45735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45735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45735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45735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45735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45735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45735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45735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45735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45735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45735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45735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45735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45735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45735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45735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45735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45735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45735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45735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45735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45735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45735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45735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45735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45735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45735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45735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45735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45735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45735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45735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45735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45735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45735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45735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45735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45735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45735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45735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45735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45735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45735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45735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45735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45735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45735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45735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45735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45735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45735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45735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45735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45735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45735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45735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45735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45735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45735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7753-2025</t>
        </is>
      </c>
      <c r="B1501" s="1" t="n">
        <v>45706</v>
      </c>
      <c r="C1501" s="1" t="n">
        <v>45735</v>
      </c>
      <c r="D1501" t="inlineStr">
        <is>
          <t>KALMAR LÄN</t>
        </is>
      </c>
      <c r="E1501" t="inlineStr">
        <is>
          <t>HULTSFRED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7658-2025</t>
        </is>
      </c>
      <c r="B1502" s="1" t="n">
        <v>45706</v>
      </c>
      <c r="C1502" s="1" t="n">
        <v>45735</v>
      </c>
      <c r="D1502" t="inlineStr">
        <is>
          <t>KALMAR LÄN</t>
        </is>
      </c>
      <c r="E1502" t="inlineStr">
        <is>
          <t>HULTSFRED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7671-2025</t>
        </is>
      </c>
      <c r="B1503" s="1" t="n">
        <v>45706</v>
      </c>
      <c r="C1503" s="1" t="n">
        <v>45735</v>
      </c>
      <c r="D1503" t="inlineStr">
        <is>
          <t>KALMAR LÄN</t>
        </is>
      </c>
      <c r="E1503" t="inlineStr">
        <is>
          <t>HULTSFRED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45735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45735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45735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45735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45735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45735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9296-2025</t>
        </is>
      </c>
      <c r="B1510" s="1" t="n">
        <v>45714</v>
      </c>
      <c r="C1510" s="1" t="n">
        <v>45735</v>
      </c>
      <c r="D1510" t="inlineStr">
        <is>
          <t>KALMAR LÄN</t>
        </is>
      </c>
      <c r="E1510" t="inlineStr">
        <is>
          <t>HULTSFRED</t>
        </is>
      </c>
      <c r="F1510" t="inlineStr">
        <is>
          <t>Övriga Aktiebolag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9328-2025</t>
        </is>
      </c>
      <c r="B1511" s="1" t="n">
        <v>45714</v>
      </c>
      <c r="C1511" s="1" t="n">
        <v>45735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9293-2025</t>
        </is>
      </c>
      <c r="B1512" s="1" t="n">
        <v>45714</v>
      </c>
      <c r="C1512" s="1" t="n">
        <v>45735</v>
      </c>
      <c r="D1512" t="inlineStr">
        <is>
          <t>KALMAR LÄN</t>
        </is>
      </c>
      <c r="E1512" t="inlineStr">
        <is>
          <t>HULTSFRED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45735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45735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45735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9561-2025</t>
        </is>
      </c>
      <c r="B1516" s="1" t="n">
        <v>45715</v>
      </c>
      <c r="C1516" s="1" t="n">
        <v>45735</v>
      </c>
      <c r="D1516" t="inlineStr">
        <is>
          <t>KALMAR LÄN</t>
        </is>
      </c>
      <c r="E1516" t="inlineStr">
        <is>
          <t>HULTSFRED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9591-2025</t>
        </is>
      </c>
      <c r="B1517" s="1" t="n">
        <v>45715</v>
      </c>
      <c r="C1517" s="1" t="n">
        <v>45735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9594-2025</t>
        </is>
      </c>
      <c r="B1518" s="1" t="n">
        <v>45715</v>
      </c>
      <c r="C1518" s="1" t="n">
        <v>45735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9483-2025</t>
        </is>
      </c>
      <c r="B1519" s="1" t="n">
        <v>45715</v>
      </c>
      <c r="C1519" s="1" t="n">
        <v>45735</v>
      </c>
      <c r="D1519" t="inlineStr">
        <is>
          <t>KALMAR LÄN</t>
        </is>
      </c>
      <c r="E1519" t="inlineStr">
        <is>
          <t>HULTSFRED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45735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45735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9718-2025</t>
        </is>
      </c>
      <c r="B1522" s="1" t="n">
        <v>45715</v>
      </c>
      <c r="C1522" s="1" t="n">
        <v>45735</v>
      </c>
      <c r="D1522" t="inlineStr">
        <is>
          <t>KALMAR LÄN</t>
        </is>
      </c>
      <c r="E1522" t="inlineStr">
        <is>
          <t>HULTSFRED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45735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45735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45735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9946-2025</t>
        </is>
      </c>
      <c r="B1526" s="1" t="n">
        <v>45719</v>
      </c>
      <c r="C1526" s="1" t="n">
        <v>45735</v>
      </c>
      <c r="D1526" t="inlineStr">
        <is>
          <t>KALMAR LÄN</t>
        </is>
      </c>
      <c r="E1526" t="inlineStr">
        <is>
          <t>HULTSFRED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9945-2025</t>
        </is>
      </c>
      <c r="B1527" s="1" t="n">
        <v>45719</v>
      </c>
      <c r="C1527" s="1" t="n">
        <v>45735</v>
      </c>
      <c r="D1527" t="inlineStr">
        <is>
          <t>KALMAR LÄN</t>
        </is>
      </c>
      <c r="E1527" t="inlineStr">
        <is>
          <t>HULTSFRED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45735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45735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10445-2025</t>
        </is>
      </c>
      <c r="B1530" s="1" t="n">
        <v>45720</v>
      </c>
      <c r="C1530" s="1" t="n">
        <v>45735</v>
      </c>
      <c r="D1530" t="inlineStr">
        <is>
          <t>KALMAR LÄN</t>
        </is>
      </c>
      <c r="E1530" t="inlineStr">
        <is>
          <t>HULTSFRED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45735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10447-2025</t>
        </is>
      </c>
      <c r="B1532" s="1" t="n">
        <v>45720</v>
      </c>
      <c r="C1532" s="1" t="n">
        <v>45735</v>
      </c>
      <c r="D1532" t="inlineStr">
        <is>
          <t>KALMAR LÄN</t>
        </is>
      </c>
      <c r="E1532" t="inlineStr">
        <is>
          <t>HULTSFRED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10446-2025</t>
        </is>
      </c>
      <c r="B1533" s="1" t="n">
        <v>45720</v>
      </c>
      <c r="C1533" s="1" t="n">
        <v>45735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45735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45735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10998-2025</t>
        </is>
      </c>
      <c r="B1536" s="1" t="n">
        <v>45723</v>
      </c>
      <c r="C1536" s="1" t="n">
        <v>45735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11007-2025</t>
        </is>
      </c>
      <c r="B1537" s="1" t="n">
        <v>45723</v>
      </c>
      <c r="C1537" s="1" t="n">
        <v>45735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45735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45735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45735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45735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11334-2025</t>
        </is>
      </c>
      <c r="B1542" s="1" t="n">
        <v>45726</v>
      </c>
      <c r="C1542" s="1" t="n">
        <v>45735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11312-2025</t>
        </is>
      </c>
      <c r="B1543" s="1" t="n">
        <v>45726</v>
      </c>
      <c r="C1543" s="1" t="n">
        <v>45735</v>
      </c>
      <c r="D1543" t="inlineStr">
        <is>
          <t>KALMAR LÄN</t>
        </is>
      </c>
      <c r="E1543" t="inlineStr">
        <is>
          <t>HULTSFRED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45735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11383-2025</t>
        </is>
      </c>
      <c r="B1545" s="1" t="n">
        <v>45726</v>
      </c>
      <c r="C1545" s="1" t="n">
        <v>45735</v>
      </c>
      <c r="D1545" t="inlineStr">
        <is>
          <t>KALMAR LÄN</t>
        </is>
      </c>
      <c r="E1545" t="inlineStr">
        <is>
          <t>HULTSFRED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45735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11440-2025</t>
        </is>
      </c>
      <c r="B1547" s="1" t="n">
        <v>45726</v>
      </c>
      <c r="C1547" s="1" t="n">
        <v>45735</v>
      </c>
      <c r="D1547" t="inlineStr">
        <is>
          <t>KALMAR LÄN</t>
        </is>
      </c>
      <c r="E1547" t="inlineStr">
        <is>
          <t>HULTSFRED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11497-2025</t>
        </is>
      </c>
      <c r="B1548" s="1" t="n">
        <v>45726</v>
      </c>
      <c r="C1548" s="1" t="n">
        <v>45735</v>
      </c>
      <c r="D1548" t="inlineStr">
        <is>
          <t>KALMAR LÄN</t>
        </is>
      </c>
      <c r="E1548" t="inlineStr">
        <is>
          <t>HULTSFRED</t>
        </is>
      </c>
      <c r="F1548" t="inlineStr">
        <is>
          <t>Övriga Aktiebolag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11580-2025</t>
        </is>
      </c>
      <c r="B1549" s="1" t="n">
        <v>45727</v>
      </c>
      <c r="C1549" s="1" t="n">
        <v>45735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45735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12192-2025</t>
        </is>
      </c>
      <c r="B1551" s="1" t="n">
        <v>45729</v>
      </c>
      <c r="C1551" s="1" t="n">
        <v>45735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12200-2025</t>
        </is>
      </c>
      <c r="B1552" s="1" t="n">
        <v>45729</v>
      </c>
      <c r="C1552" s="1" t="n">
        <v>45735</v>
      </c>
      <c r="D1552" t="inlineStr">
        <is>
          <t>KALMAR LÄN</t>
        </is>
      </c>
      <c r="E1552" t="inlineStr">
        <is>
          <t>HULTSFRED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12245-2025</t>
        </is>
      </c>
      <c r="B1553" s="1" t="n">
        <v>45729</v>
      </c>
      <c r="C1553" s="1" t="n">
        <v>45735</v>
      </c>
      <c r="D1553" t="inlineStr">
        <is>
          <t>KALMAR LÄN</t>
        </is>
      </c>
      <c r="E1553" t="inlineStr">
        <is>
          <t>HULTSFRED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12193-2025</t>
        </is>
      </c>
      <c r="B1554" s="1" t="n">
        <v>45729</v>
      </c>
      <c r="C1554" s="1" t="n">
        <v>45735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12283-2025</t>
        </is>
      </c>
      <c r="B1555" s="1" t="n">
        <v>45729</v>
      </c>
      <c r="C1555" s="1" t="n">
        <v>45735</v>
      </c>
      <c r="D1555" t="inlineStr">
        <is>
          <t>KALMAR LÄN</t>
        </is>
      </c>
      <c r="E1555" t="inlineStr">
        <is>
          <t>HULTSFRED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45735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12331-2025</t>
        </is>
      </c>
      <c r="B1557" s="1" t="n">
        <v>45730</v>
      </c>
      <c r="C1557" s="1" t="n">
        <v>45735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12337-2025</t>
        </is>
      </c>
      <c r="B1558" s="1" t="n">
        <v>45730</v>
      </c>
      <c r="C1558" s="1" t="n">
        <v>45735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12336-2025</t>
        </is>
      </c>
      <c r="B1559" s="1" t="n">
        <v>45730</v>
      </c>
      <c r="C1559" s="1" t="n">
        <v>45735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12334-2025</t>
        </is>
      </c>
      <c r="B1560" s="1" t="n">
        <v>45730</v>
      </c>
      <c r="C1560" s="1" t="n">
        <v>45735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45735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12702-2025</t>
        </is>
      </c>
      <c r="B1562" s="1" t="n">
        <v>45733</v>
      </c>
      <c r="C1562" s="1" t="n">
        <v>45735</v>
      </c>
      <c r="D1562" t="inlineStr">
        <is>
          <t>KALMAR LÄN</t>
        </is>
      </c>
      <c r="E1562" t="inlineStr">
        <is>
          <t>HULTSFRED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12749-2025</t>
        </is>
      </c>
      <c r="B1563" s="1" t="n">
        <v>45733</v>
      </c>
      <c r="C1563" s="1" t="n">
        <v>45735</v>
      </c>
      <c r="D1563" t="inlineStr">
        <is>
          <t>KALMAR LÄN</t>
        </is>
      </c>
      <c r="E1563" t="inlineStr">
        <is>
          <t>HULTSFRED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12738-2025</t>
        </is>
      </c>
      <c r="B1564" s="1" t="n">
        <v>45733</v>
      </c>
      <c r="C1564" s="1" t="n">
        <v>45735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12969-2025</t>
        </is>
      </c>
      <c r="B1565" s="1" t="n">
        <v>45734</v>
      </c>
      <c r="C1565" s="1" t="n">
        <v>45735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2025-03-19T17:23:38Z</dcterms:created>
  <dcterms:modified xmlns:dcterms="http://purl.org/dc/terms/" xmlns:xsi="http://www.w3.org/2001/XMLSchema-instance" xsi:type="dcterms:W3CDTF">2025-03-19T17:23:40Z</dcterms:modified>
</cp:coreProperties>
</file>