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45852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45852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45852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45852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45852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45852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45852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45852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45852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45852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45852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45852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45852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45852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45852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45852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45852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45852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45852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45852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45852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45852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45852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45852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45852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45852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45852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45852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45852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45852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45852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45852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45852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45852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45852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45852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45852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45852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45852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45852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45852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45852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45852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45852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45852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45852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45852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45852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45852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45852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45852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45852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45852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45852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45852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45852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45852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45852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45852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45852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45852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45852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45852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45852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45852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45852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45852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45852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45852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45852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45852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45852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45852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45852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45852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45852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45852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45852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45852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45852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45852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45852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45852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45852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45852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45852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45852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45852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45852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45852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45852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45852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45852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45852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45852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45852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45852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45852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45852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45852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45852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45852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45852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45852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45852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45852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45852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45852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45852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45852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45852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45852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45852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45852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45852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45852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45852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45852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45852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45852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45852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45852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45852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45852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45852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45852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45852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45852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45852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45852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45852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45852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45852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45852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45852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45852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45852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45852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45852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45852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45852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45852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45852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45852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45852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45852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45852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45852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45852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45852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45852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45852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45852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45852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45852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45852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45852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45852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45852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45852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45852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45852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45852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45852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45852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45852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45852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45852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45852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45852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45852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45852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45852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45852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45852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45852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45852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45852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45852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45852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45852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45852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45852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45852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45852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45852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45852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45852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45852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45852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45852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45852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45852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45852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45852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45852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45852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45852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45852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45852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45852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45852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45852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45852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45852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45852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45852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45852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45852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45852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45852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45852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45852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45852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45852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45852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45852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45852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45852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45852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45852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45852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45852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45852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45852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45852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45852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45852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45852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45852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45852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45852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45852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45852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45852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45852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45852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45852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45852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45852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45852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45852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45852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45852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45852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45852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45852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45852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45852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45852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45852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45852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45852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45852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45852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45852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45852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45852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45852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45852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45852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45852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45852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45852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45852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45852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45852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45852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45852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45852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45852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45852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45852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45852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45852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45852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45852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45852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45852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45852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45852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45852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45852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45852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45852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45852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45852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45852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45852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45852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45852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45852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45852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45852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45852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45852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45852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45852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45852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45852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45852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45852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45852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45852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45852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45852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45852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45852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45852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45852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45852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45852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45852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45852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45852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45852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45852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45852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45852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45852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45852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45852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45852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45852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45852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45852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45852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45852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45852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45852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45852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45852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45852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45852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45852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45852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45852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45852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45852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45852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45852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45852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45852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45852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45852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45852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45852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45852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45852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45852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45852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45852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45852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45852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45852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45852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45852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45852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45852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45852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45852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45852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45852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45852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45852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45852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45852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45852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45852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45852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45852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45852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45852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45852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45852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45852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45852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45852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45852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45852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45852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45852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45852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45852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45852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45852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45852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45852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45852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45852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45852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45852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45852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45852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45852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45852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45852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45852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45852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45852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45852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45852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45852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45852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45852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45852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45852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45852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45852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45852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45852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45852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45852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45852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45852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45852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45852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45852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45852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45852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45852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45852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45852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45852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45852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45852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45852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45852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45852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45852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45852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45852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45852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45852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45852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45852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45852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45852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45852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45852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45852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45852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45852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45852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45852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45852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45852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45852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45852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45852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45852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45852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45852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45852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45852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45852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45852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45852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45852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45852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45852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45852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45852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45852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45852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45852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45852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45852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45852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45852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45852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45852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45852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45852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45852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45852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45852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45852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45852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45852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45852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45852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45852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45852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45852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45852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45852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45852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45852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45852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45852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45852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45852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45852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45852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45852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45852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45852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45852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45852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45852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45852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45852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45852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45852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45852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45852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45852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45852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45852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45852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45852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45852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45852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45852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45852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45852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45852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45852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45852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45852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45852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45852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45852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45852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45852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45852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45852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45852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45852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45852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45852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45852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45852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45852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45852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45852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45852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45852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45852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45852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45852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45852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45852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45852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45852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45852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45852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45852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45852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45852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45852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45852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45852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45852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45852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45852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45852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45852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45852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45852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45852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45852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45852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45852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45852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45852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45852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45852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45852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45852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45852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45852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45852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45852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45852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45852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45852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45852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45852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45852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45852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45852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45852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45852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45852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45852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45852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45852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45852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45852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45852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45852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45852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45852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45852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45852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45852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45852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45852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45852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45852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45852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45852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45852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45852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45852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45852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45852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45852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45852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45852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45852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45852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45852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45852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45852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45852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45852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45852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45852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45852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45852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45852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45852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45852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45852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45852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45852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45852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45852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45852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45852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45852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45852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45852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45852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45852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45852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45852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45852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45852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45852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45852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45852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45852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45852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45852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45852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45852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45852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45852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45852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45852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45852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45852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45852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45852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45852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45852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45852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45852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45852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45852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45852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45852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45852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45852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45852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45852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45852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45852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45852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45852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45852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45852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45852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45852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45852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45852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45852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45852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45852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45852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45852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45852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45852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45852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45852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45852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45852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45852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45852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45852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45852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45852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45852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45852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45852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45852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45852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45852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45852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45852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45852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45852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45852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45852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45852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45852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45852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45852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45852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45852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45852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45852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45852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45852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45852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45852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45852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45852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45852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45852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45852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45852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45852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45852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45852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45852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45852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45852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45852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45852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45852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45852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45852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45852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45852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45852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45852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45852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45852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45852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45852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45852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45852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45852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45852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45852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45852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45852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45852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45852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45852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45852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45852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45852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45852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45852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45852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45852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45852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45852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45852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45852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45852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45852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45852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45852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45852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45852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45852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45852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45852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45852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45852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45852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45852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45852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45852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45852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45852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45852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45852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45852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45852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45852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45852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45852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45852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45852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45852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45852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45852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45852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45852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45852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45852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45852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45852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45852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45852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45852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45852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45852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45852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45852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45852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45852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45852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45852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45852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45852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45852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45852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45852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45852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45852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45852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45852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45852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45852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45852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45852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45852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45852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45852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45852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45852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45852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45852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45852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45852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45852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45852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45852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45852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45852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45852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45852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45852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45852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45852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45852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45852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45852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45852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45852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45852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45852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45852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45852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45852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45852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45852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45852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45852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45852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45852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45852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45852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45852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45852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45852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45852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45852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45852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45852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45852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45852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45852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45852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45852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45852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45852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45852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45852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45852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45852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45852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45852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45852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45852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45852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45852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45852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45852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45852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45852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45852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45852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45852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45852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45852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45852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45852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45852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45852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45852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45852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45852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45852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45852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45852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45852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45852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45852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45852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45852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45852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45852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45852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45852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45852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45852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45852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45852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45852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45852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45852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45852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45852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45852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45852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45852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45852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45852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45852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45852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45852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45852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45852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45852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45852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45852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45852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45852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45852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45852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45852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45852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45852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45852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45852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45852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45852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45852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45852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45852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45852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45852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45852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45852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45852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45852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45852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45852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45852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45852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45852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45852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45852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45852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45852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45852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45852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45852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45852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45852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45852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45852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45852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45852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45852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45852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45852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45852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45852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45852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45852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45852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45852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45852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45852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45852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45852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45852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45852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45852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45852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45852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45852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45852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45852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45852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45852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45852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45852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45852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45852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45852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45852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45852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45852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45852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45852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45852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45852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45852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45852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45852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45852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45852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45852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45852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45852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45852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45852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45852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45852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45852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45852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45852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45852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45852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45852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45852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45852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45852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45852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45852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45852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45852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45852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45852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45852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45852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45852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45852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45852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45852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45852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45852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45852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45852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45852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45852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45852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45852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45852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45852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45852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45852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45852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45852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45852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45852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45852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45852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45852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45852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45852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45852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45852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45852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45852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45852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45852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45852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45852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45852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45852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45852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45852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45852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45852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45852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45852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45852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45852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45852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45852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45852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45852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45852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45852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45852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45852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45852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45852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45852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45852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45852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45852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45852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45852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45852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45852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45852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45852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45852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45852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45852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45852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45852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45852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45852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45852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45852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45852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45852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45852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45852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45852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45852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45852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45852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45852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45852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45852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45852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45852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45852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45852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45852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45852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45852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45852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45852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45852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45852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45852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45852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45852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45852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45852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45852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45852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45852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45852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45852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45852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45852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45852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45852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45852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45852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45852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45852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45852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45852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45852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45852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45852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45852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45852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45852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45852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45852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45852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45852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45852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45852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45852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45852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45852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45852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45852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45852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45852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45852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45852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45852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45852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45852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45852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45852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45852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45852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45852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45852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45852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45852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45852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45852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45852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45852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45852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45852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45852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45852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45852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45852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45852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45852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45852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45852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45852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45852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45852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45852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45852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45852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45852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45852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45852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45852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45852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45852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45852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45852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45852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45852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45852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45852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45852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45852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45852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45852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45852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45852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45852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45852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45852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45852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45852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45852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45852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45852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45852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45852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45852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45852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45852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45852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45852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45852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45852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45852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45852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45852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45852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45852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45852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45852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45852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45852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45852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45852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45852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45852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45852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45852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45852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45852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45852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45852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45852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45852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45852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45852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45852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45852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45852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45852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45852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45852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45852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45852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45852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45852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45852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45852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45852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45852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45852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45852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45852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45852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45852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45852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45852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45852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45852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45852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45852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45852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45852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45852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45852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45852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45852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45852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45852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45852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45852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45852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45852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45852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45852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45852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45852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45852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45852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45852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45852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45852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45852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45852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45852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45852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45852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45852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45852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45852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45852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45852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45852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45852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45852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45852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45852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45852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45852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45852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45852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45852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45852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45852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45852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45852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45852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45852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45852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45852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45852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45852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45852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45852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45852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45852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45852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45852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45852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45852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45852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45852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45852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45852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45852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45852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45852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45852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45852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45852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45852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45852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45852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45852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45852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45852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45852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45852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45852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45852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45852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45852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45852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45852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45852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45852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45852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45852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45852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45852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45852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45852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45852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45852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45852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45852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45852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45852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45852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45852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45852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45852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45852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45852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45852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45852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45852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45852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45852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45852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45852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45852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45852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45852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45852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45852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45852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45852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45852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45852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45852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45852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45852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45852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45852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45852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45852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45852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45852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45852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45852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45852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45852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45852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45852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45852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45852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45852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45852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45852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45852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45852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45852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45852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45852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45852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45852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45852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45852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45852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45852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45852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45852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45852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45852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45852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45852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45852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45852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45852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45852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45852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45852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45852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45852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45852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45852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45852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45852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45852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45852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45852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45852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45852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45852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45852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45852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45852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45852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45852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45852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45852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45852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45852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45852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45852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45852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45852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45852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45852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45852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45852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45852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45852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45852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45852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45852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45852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45852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45852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45852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45852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45852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45852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45852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45852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45852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45852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45852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45852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45852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45852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45852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45852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45852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45852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45852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45852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45852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45852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45852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45852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45852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45852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45852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45852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45852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45852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45852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45852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45852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45852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45852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45852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45852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45852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45852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45852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45852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45852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45852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45852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45852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45852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45852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45852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45852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45852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45852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45852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45852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45852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45852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45852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45852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45852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45852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45852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45852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45852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45852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45852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45852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45852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45852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45852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45852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45852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45852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45852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45852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45852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45852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45852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45852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45852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45852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45852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45852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45852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45852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45852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45852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45852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45852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45852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45852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45852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45852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45852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45852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45852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45852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45852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45852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45852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45852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45852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45852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45852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45852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45852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45852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45852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45852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45852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45852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45852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45852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45852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45852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45852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45852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45852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45852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45852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45852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45852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45852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45852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45852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45852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45852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45852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45852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45852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45852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45852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45852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45852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45852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45852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45852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45852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45852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45852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45852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45852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45852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45852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45852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45852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45852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45852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45852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45852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45852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45852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27530-2025</t>
        </is>
      </c>
      <c r="B1636" s="1" t="n">
        <v>45813</v>
      </c>
      <c r="C1636" s="1" t="n">
        <v>45852</v>
      </c>
      <c r="D1636" t="inlineStr">
        <is>
          <t>KALMAR LÄN</t>
        </is>
      </c>
      <c r="E1636" t="inlineStr">
        <is>
          <t>HULTSFRED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45852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45852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45852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27537-2025</t>
        </is>
      </c>
      <c r="B1640" s="1" t="n">
        <v>45813</v>
      </c>
      <c r="C1640" s="1" t="n">
        <v>45852</v>
      </c>
      <c r="D1640" t="inlineStr">
        <is>
          <t>KALMAR LÄN</t>
        </is>
      </c>
      <c r="E1640" t="inlineStr">
        <is>
          <t>HULTSFRED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45852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45852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45852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27936-2025</t>
        </is>
      </c>
      <c r="B1644" s="1" t="n">
        <v>45817</v>
      </c>
      <c r="C1644" s="1" t="n">
        <v>45852</v>
      </c>
      <c r="D1644" t="inlineStr">
        <is>
          <t>KALMAR LÄN</t>
        </is>
      </c>
      <c r="E1644" t="inlineStr">
        <is>
          <t>HULTSFRED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45852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45852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45852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45852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45852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29744-2025</t>
        </is>
      </c>
      <c r="B1650" s="1" t="n">
        <v>45825</v>
      </c>
      <c r="C1650" s="1" t="n">
        <v>45852</v>
      </c>
      <c r="D1650" t="inlineStr">
        <is>
          <t>KALMAR LÄN</t>
        </is>
      </c>
      <c r="E1650" t="inlineStr">
        <is>
          <t>HULTSFRED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29718-2025</t>
        </is>
      </c>
      <c r="B1651" s="1" t="n">
        <v>45825</v>
      </c>
      <c r="C1651" s="1" t="n">
        <v>45852</v>
      </c>
      <c r="D1651" t="inlineStr">
        <is>
          <t>KALMAR LÄN</t>
        </is>
      </c>
      <c r="E1651" t="inlineStr">
        <is>
          <t>HULTSFRED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45852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29903-2025</t>
        </is>
      </c>
      <c r="B1653" s="1" t="n">
        <v>45826</v>
      </c>
      <c r="C1653" s="1" t="n">
        <v>45852</v>
      </c>
      <c r="D1653" t="inlineStr">
        <is>
          <t>KALMAR LÄN</t>
        </is>
      </c>
      <c r="E1653" t="inlineStr">
        <is>
          <t>HULTSFRED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45852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30005-2025</t>
        </is>
      </c>
      <c r="B1655" s="1" t="n">
        <v>45826</v>
      </c>
      <c r="C1655" s="1" t="n">
        <v>45852</v>
      </c>
      <c r="D1655" t="inlineStr">
        <is>
          <t>KALMAR LÄN</t>
        </is>
      </c>
      <c r="E1655" t="inlineStr">
        <is>
          <t>HULTSFRED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30284-2025</t>
        </is>
      </c>
      <c r="B1656" s="1" t="n">
        <v>45827</v>
      </c>
      <c r="C1656" s="1" t="n">
        <v>45852</v>
      </c>
      <c r="D1656" t="inlineStr">
        <is>
          <t>KALMAR LÄN</t>
        </is>
      </c>
      <c r="E1656" t="inlineStr">
        <is>
          <t>HULTSFRED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30294-2025</t>
        </is>
      </c>
      <c r="B1657" s="1" t="n">
        <v>45827</v>
      </c>
      <c r="C1657" s="1" t="n">
        <v>45852</v>
      </c>
      <c r="D1657" t="inlineStr">
        <is>
          <t>KALMAR LÄN</t>
        </is>
      </c>
      <c r="E1657" t="inlineStr">
        <is>
          <t>HULTSFRED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30242-2025</t>
        </is>
      </c>
      <c r="B1658" s="1" t="n">
        <v>45827</v>
      </c>
      <c r="C1658" s="1" t="n">
        <v>45852</v>
      </c>
      <c r="D1658" t="inlineStr">
        <is>
          <t>KALMAR LÄN</t>
        </is>
      </c>
      <c r="E1658" t="inlineStr">
        <is>
          <t>HULTSFRED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30265-2025</t>
        </is>
      </c>
      <c r="B1659" s="1" t="n">
        <v>45827</v>
      </c>
      <c r="C1659" s="1" t="n">
        <v>45852</v>
      </c>
      <c r="D1659" t="inlineStr">
        <is>
          <t>KALMAR LÄN</t>
        </is>
      </c>
      <c r="E1659" t="inlineStr">
        <is>
          <t>HULTSFRED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30281-2025</t>
        </is>
      </c>
      <c r="B1660" s="1" t="n">
        <v>45827</v>
      </c>
      <c r="C1660" s="1" t="n">
        <v>45852</v>
      </c>
      <c r="D1660" t="inlineStr">
        <is>
          <t>KALMAR LÄN</t>
        </is>
      </c>
      <c r="E1660" t="inlineStr">
        <is>
          <t>HULTSFRED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30250-2025</t>
        </is>
      </c>
      <c r="B1661" s="1" t="n">
        <v>45827</v>
      </c>
      <c r="C1661" s="1" t="n">
        <v>45852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30269-2025</t>
        </is>
      </c>
      <c r="B1662" s="1" t="n">
        <v>45827</v>
      </c>
      <c r="C1662" s="1" t="n">
        <v>45852</v>
      </c>
      <c r="D1662" t="inlineStr">
        <is>
          <t>KALMAR LÄN</t>
        </is>
      </c>
      <c r="E1662" t="inlineStr">
        <is>
          <t>HULTSFRED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30270-2025</t>
        </is>
      </c>
      <c r="B1663" s="1" t="n">
        <v>45827</v>
      </c>
      <c r="C1663" s="1" t="n">
        <v>45852</v>
      </c>
      <c r="D1663" t="inlineStr">
        <is>
          <t>KALMAR LÄN</t>
        </is>
      </c>
      <c r="E1663" t="inlineStr">
        <is>
          <t>HULTSFRED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30273-2025</t>
        </is>
      </c>
      <c r="B1664" s="1" t="n">
        <v>45827</v>
      </c>
      <c r="C1664" s="1" t="n">
        <v>45852</v>
      </c>
      <c r="D1664" t="inlineStr">
        <is>
          <t>KALMAR LÄN</t>
        </is>
      </c>
      <c r="E1664" t="inlineStr">
        <is>
          <t>HULTSFRED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30278-2025</t>
        </is>
      </c>
      <c r="B1665" s="1" t="n">
        <v>45827</v>
      </c>
      <c r="C1665" s="1" t="n">
        <v>45852</v>
      </c>
      <c r="D1665" t="inlineStr">
        <is>
          <t>KALMAR LÄN</t>
        </is>
      </c>
      <c r="E1665" t="inlineStr">
        <is>
          <t>HULTSFRED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30233-2025</t>
        </is>
      </c>
      <c r="B1666" s="1" t="n">
        <v>45827</v>
      </c>
      <c r="C1666" s="1" t="n">
        <v>45852</v>
      </c>
      <c r="D1666" t="inlineStr">
        <is>
          <t>KALMAR LÄN</t>
        </is>
      </c>
      <c r="E1666" t="inlineStr">
        <is>
          <t>HULTSFRED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30511-2025</t>
        </is>
      </c>
      <c r="B1667" s="1" t="n">
        <v>45831</v>
      </c>
      <c r="C1667" s="1" t="n">
        <v>45852</v>
      </c>
      <c r="D1667" t="inlineStr">
        <is>
          <t>KALMAR LÄN</t>
        </is>
      </c>
      <c r="E1667" t="inlineStr">
        <is>
          <t>HULTSFRED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30674-2025</t>
        </is>
      </c>
      <c r="B1668" s="1" t="n">
        <v>45831</v>
      </c>
      <c r="C1668" s="1" t="n">
        <v>45852</v>
      </c>
      <c r="D1668" t="inlineStr">
        <is>
          <t>KALMAR LÄN</t>
        </is>
      </c>
      <c r="E1668" t="inlineStr">
        <is>
          <t>HULTSFRED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30929-2025</t>
        </is>
      </c>
      <c r="B1669" s="1" t="n">
        <v>45831</v>
      </c>
      <c r="C1669" s="1" t="n">
        <v>45852</v>
      </c>
      <c r="D1669" t="inlineStr">
        <is>
          <t>KALMAR LÄN</t>
        </is>
      </c>
      <c r="E1669" t="inlineStr">
        <is>
          <t>HULTSFRED</t>
        </is>
      </c>
      <c r="F1669" t="inlineStr">
        <is>
          <t>Kommuner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30820-2025</t>
        </is>
      </c>
      <c r="B1670" s="1" t="n">
        <v>45831</v>
      </c>
      <c r="C1670" s="1" t="n">
        <v>45852</v>
      </c>
      <c r="D1670" t="inlineStr">
        <is>
          <t>KALMAR LÄN</t>
        </is>
      </c>
      <c r="E1670" t="inlineStr">
        <is>
          <t>HULTSFRED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45852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31265-2025</t>
        </is>
      </c>
      <c r="B1672" s="1" t="n">
        <v>45833</v>
      </c>
      <c r="C1672" s="1" t="n">
        <v>45852</v>
      </c>
      <c r="D1672" t="inlineStr">
        <is>
          <t>KALMAR LÄN</t>
        </is>
      </c>
      <c r="E1672" t="inlineStr">
        <is>
          <t>HULTSFRED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31461-2025</t>
        </is>
      </c>
      <c r="B1673" s="1" t="n">
        <v>45833</v>
      </c>
      <c r="C1673" s="1" t="n">
        <v>45852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31262-2025</t>
        </is>
      </c>
      <c r="B1674" s="1" t="n">
        <v>45833</v>
      </c>
      <c r="C1674" s="1" t="n">
        <v>45852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45852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31812-2025</t>
        </is>
      </c>
      <c r="B1676" s="1" t="n">
        <v>45834</v>
      </c>
      <c r="C1676" s="1" t="n">
        <v>45852</v>
      </c>
      <c r="D1676" t="inlineStr">
        <is>
          <t>KALMAR LÄN</t>
        </is>
      </c>
      <c r="E1676" t="inlineStr">
        <is>
          <t>HULTSFRED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31783-2025</t>
        </is>
      </c>
      <c r="B1677" s="1" t="n">
        <v>45834</v>
      </c>
      <c r="C1677" s="1" t="n">
        <v>45852</v>
      </c>
      <c r="D1677" t="inlineStr">
        <is>
          <t>KALMAR LÄN</t>
        </is>
      </c>
      <c r="E1677" t="inlineStr">
        <is>
          <t>HULTSFRED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31788-2025</t>
        </is>
      </c>
      <c r="B1678" s="1" t="n">
        <v>45834</v>
      </c>
      <c r="C1678" s="1" t="n">
        <v>45852</v>
      </c>
      <c r="D1678" t="inlineStr">
        <is>
          <t>KALMAR LÄN</t>
        </is>
      </c>
      <c r="E1678" t="inlineStr">
        <is>
          <t>HULTSFRED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31791-2025</t>
        </is>
      </c>
      <c r="B1679" s="1" t="n">
        <v>45834</v>
      </c>
      <c r="C1679" s="1" t="n">
        <v>45852</v>
      </c>
      <c r="D1679" t="inlineStr">
        <is>
          <t>KALMAR LÄN</t>
        </is>
      </c>
      <c r="E1679" t="inlineStr">
        <is>
          <t>HULTSFRED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31815-2025</t>
        </is>
      </c>
      <c r="B1680" s="1" t="n">
        <v>45834</v>
      </c>
      <c r="C1680" s="1" t="n">
        <v>45852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45852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32546-2025</t>
        </is>
      </c>
      <c r="B1682" s="1" t="n">
        <v>45838</v>
      </c>
      <c r="C1682" s="1" t="n">
        <v>45852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33960-2025</t>
        </is>
      </c>
      <c r="B1683" s="1" t="n">
        <v>45842</v>
      </c>
      <c r="C1683" s="1" t="n">
        <v>45852</v>
      </c>
      <c r="D1683" t="inlineStr">
        <is>
          <t>KALMAR LÄN</t>
        </is>
      </c>
      <c r="E1683" t="inlineStr">
        <is>
          <t>HULTSFRED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33958-2025</t>
        </is>
      </c>
      <c r="B1684" s="1" t="n">
        <v>45842</v>
      </c>
      <c r="C1684" s="1" t="n">
        <v>45852</v>
      </c>
      <c r="D1684" t="inlineStr">
        <is>
          <t>KALMAR LÄN</t>
        </is>
      </c>
      <c r="E1684" t="inlineStr">
        <is>
          <t>HULTSFRED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33990-2025</t>
        </is>
      </c>
      <c r="B1685" s="1" t="n">
        <v>45843</v>
      </c>
      <c r="C1685" s="1" t="n">
        <v>45852</v>
      </c>
      <c r="D1685" t="inlineStr">
        <is>
          <t>KALMAR LÄN</t>
        </is>
      </c>
      <c r="E1685" t="inlineStr">
        <is>
          <t>HULTSFRED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34167-2025</t>
        </is>
      </c>
      <c r="B1686" s="1" t="n">
        <v>45845</v>
      </c>
      <c r="C1686" s="1" t="n">
        <v>45852</v>
      </c>
      <c r="D1686" t="inlineStr">
        <is>
          <t>KALMAR LÄN</t>
        </is>
      </c>
      <c r="E1686" t="inlineStr">
        <is>
          <t>HULTSFRED</t>
        </is>
      </c>
      <c r="G1686" t="n">
        <v>12.5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34201-2025</t>
        </is>
      </c>
      <c r="B1687" s="1" t="n">
        <v>45845</v>
      </c>
      <c r="C1687" s="1" t="n">
        <v>45852</v>
      </c>
      <c r="D1687" t="inlineStr">
        <is>
          <t>KALMAR LÄN</t>
        </is>
      </c>
      <c r="E1687" t="inlineStr">
        <is>
          <t>HULTSFRED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2025-07-14T19:45:53Z</dcterms:created>
  <dcterms:modified xmlns:dcterms="http://purl.org/dc/terms/" xmlns:xsi="http://www.w3.org/2001/XMLSchema-instance" xsi:type="dcterms:W3CDTF">2025-07-14T19:45:55Z</dcterms:modified>
</cp:coreProperties>
</file>