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45571</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45571</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45571</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45571</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45571</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45571</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45571</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45571</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45571</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45571</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45571</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45571</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45571</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45571</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45571</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45571</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45571</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45571</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45571</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45571</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45571</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45571</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45571</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45571</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45571</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45571</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45571</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45571</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45571</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45571</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45571</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45571</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45571</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45571</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45571</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45571</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45571</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45571</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45571</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45571</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45571</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45571</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45571</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45571</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45571</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45571</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45571</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45571</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45571</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45571</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45571</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45571</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45571</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45571</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45571</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45571</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45571</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45571</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45571</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45571</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45571</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45571</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45571</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45571</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45571</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45571</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45571</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45571</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45571</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45571</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45571</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45571</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45571</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45571</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45571</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45571</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45571</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45571</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45571</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45571</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45571</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45571</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45571</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45571</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45571</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45571</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45571</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45571</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45571</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45571</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45571</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45571</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45571</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45571</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45571</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45571</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45571</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45571</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45571</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45571</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45571</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45571</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45571</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45571</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45571</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45571</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45571</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45571</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45571</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45571</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45571</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45571</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45571</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45571</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45571</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45571</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45571</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45571</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45571</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45571</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45571</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45571</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45571</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45571</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45571</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45571</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45571</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45571</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45571</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45571</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45571</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45571</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45571</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45571</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45571</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45571</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45571</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45571</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45571</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45571</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45571</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45571</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45571</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45571</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45571</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45571</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45571</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45571</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45571</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45571</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45571</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45571</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45571</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45571</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45571</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45571</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45571</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45571</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45571</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45571</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45571</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45571</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45571</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45571</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45571</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45571</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45571</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45571</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45571</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45571</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45571</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45571</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45571</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45571</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45571</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45571</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45571</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45571</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45571</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45571</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45571</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45571</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45571</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45571</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45571</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45571</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45571</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45571</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45571</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45571</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45571</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45571</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45571</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45571</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45571</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45571</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45571</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45571</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45571</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45571</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45571</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45571</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45571</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45571</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45571</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45571</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45571</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45571</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45571</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45571</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45571</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45571</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45571</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45571</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45571</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45571</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45571</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45571</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45571</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45571</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45571</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45571</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45571</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45571</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45571</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45571</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45571</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45571</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45571</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45571</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45571</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45571</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45571</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45571</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45571</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45571</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45571</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45571</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45571</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45571</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45571</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45571</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45571</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45571</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45571</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45571</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45571</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45571</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45571</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45571</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45571</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45571</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45571</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45571</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45571</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45571</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45571</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45571</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45571</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45571</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45571</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45571</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45571</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45571</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45571</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45571</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45571</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45571</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45571</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45571</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45571</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45571</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45571</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45571</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45571</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45571</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45571</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45571</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45571</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45571</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45571</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45571</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45571</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45571</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45571</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45571</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45571</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45571</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45571</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45571</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45571</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45571</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45571</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45571</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45571</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45571</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45571</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45571</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45571</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45571</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45571</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45571</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45571</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45571</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45571</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45571</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45571</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45571</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45571</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45571</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45571</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45571</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45571</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45571</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45571</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45571</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45571</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45571</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45571</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45571</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45571</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45571</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45571</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45571</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45571</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45571</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45571</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45571</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45571</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45571</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45571</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45571</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45571</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45571</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45571</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45571</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45571</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45571</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45571</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45571</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45571</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45571</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45571</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45571</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45571</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45571</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45571</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45571</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45571</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45571</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45571</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45571</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45571</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45571</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45571</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45571</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45571</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45571</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45571</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45571</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45571</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45571</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45571</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45571</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45571</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45571</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45571</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45571</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45571</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45571</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45571</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45571</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45571</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45571</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45571</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45571</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45571</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45571</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45571</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45571</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45571</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45571</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45571</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45571</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45571</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45571</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45571</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45571</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45571</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45571</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45571</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45571</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45571</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45571</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45571</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45571</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45571</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45571</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45571</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45571</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45571</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45571</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45571</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45571</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45571</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45571</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45571</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45571</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45571</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45571</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45571</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45571</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45571</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45571</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45571</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45571</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45571</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45571</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45571</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45571</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45571</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45571</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45571</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45571</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45571</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45571</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45571</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45571</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45571</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45571</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45571</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45571</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45571</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45571</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45571</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45571</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45571</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45571</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45571</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45571</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45571</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45571</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45571</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45571</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45571</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45571</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45571</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45571</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45571</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45571</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45571</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45571</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45571</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45571</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45571</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45571</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45571</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45571</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45571</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45571</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45571</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45571</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45571</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45571</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45571</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45571</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45571</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45571</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45571</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45571</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45571</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45571</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45571</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45571</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45571</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45571</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45571</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45571</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45571</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45571</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45571</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45571</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45571</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45571</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45571</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45571</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45571</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45571</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45571</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45571</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45571</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45571</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45571</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45571</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45571</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45571</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45571</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45571</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45571</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45571</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45571</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45571</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45571</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45571</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45571</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45571</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45571</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45571</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45571</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45571</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45571</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45571</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45571</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45571</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45571</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45571</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45571</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45571</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45571</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45571</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45571</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45571</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45571</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45571</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45571</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45571</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45571</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45571</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45571</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45571</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45571</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45571</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45571</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45571</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45571</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45571</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45571</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45571</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45571</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45571</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45571</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45571</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45571</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45571</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45571</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45571</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45571</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45571</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45571</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45571</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45571</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45571</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45571</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45571</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45571</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45571</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45571</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45571</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45571</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45571</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45571</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45571</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45571</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45571</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45571</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45571</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45571</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45571</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45571</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45571</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45571</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45571</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45571</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45571</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45571</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45571</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45571</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45571</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45571</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45571</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45571</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45571</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45571</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45571</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45571</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45571</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45571</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45571</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45571</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45571</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45571</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45571</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45571</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45571</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45571</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45571</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45571</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45571</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45571</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45571</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45571</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45571</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45571</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45571</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45571</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45571</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45571</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45571</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45571</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45571</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45571</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45571</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45571</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45571</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45571</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45571</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45571</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45571</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45571</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45571</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45571</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45571</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45571</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45571</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45571</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45571</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45571</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45571</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45571</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45571</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45571</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45571</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45571</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45571</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45571</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45571</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45571</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45571</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45571</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45571</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45571</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45571</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45571</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45571</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45571</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45571</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45571</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45571</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45571</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45571</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45571</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45571</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45571</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45571</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45571</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45571</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45571</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45571</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45571</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45571</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45571</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45571</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45571</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45571</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45571</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45571</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45571</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45571</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45571</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45571</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45571</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45571</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45571</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45571</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45571</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45571</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45571</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45571</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45571</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45571</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45571</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45571</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45571</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45571</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45571</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45571</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45571</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45571</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45571</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45571</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45571</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45571</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45571</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45571</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45571</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45571</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45571</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45571</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45571</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45571</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45571</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45571</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45571</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45571</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45571</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45571</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45571</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45571</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45571</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45571</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45571</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45571</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36518-2024</t>
        </is>
      </c>
      <c r="B716" s="1" t="n">
        <v>45537</v>
      </c>
      <c r="C716" s="1" t="n">
        <v>45571</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36520-2024</t>
        </is>
      </c>
      <c r="B717" s="1" t="n">
        <v>45537</v>
      </c>
      <c r="C717" s="1" t="n">
        <v>45571</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36644-2024</t>
        </is>
      </c>
      <c r="B718" s="1" t="n">
        <v>45537</v>
      </c>
      <c r="C718" s="1" t="n">
        <v>45571</v>
      </c>
      <c r="D718" t="inlineStr">
        <is>
          <t>KALMAR LÄN</t>
        </is>
      </c>
      <c r="E718" t="inlineStr">
        <is>
          <t>MÖNSTERÅS</t>
        </is>
      </c>
      <c r="G718" t="n">
        <v>7.3</v>
      </c>
      <c r="H718" t="n">
        <v>0</v>
      </c>
      <c r="I718" t="n">
        <v>0</v>
      </c>
      <c r="J718" t="n">
        <v>0</v>
      </c>
      <c r="K718" t="n">
        <v>0</v>
      </c>
      <c r="L718" t="n">
        <v>0</v>
      </c>
      <c r="M718" t="n">
        <v>0</v>
      </c>
      <c r="N718" t="n">
        <v>0</v>
      </c>
      <c r="O718" t="n">
        <v>0</v>
      </c>
      <c r="P718" t="n">
        <v>0</v>
      </c>
      <c r="Q718" t="n">
        <v>0</v>
      </c>
      <c r="R718" s="2" t="inlineStr"/>
    </row>
    <row r="719" ht="15" customHeight="1">
      <c r="A719" t="inlineStr">
        <is>
          <t>A 36607-2024</t>
        </is>
      </c>
      <c r="B719" s="1" t="n">
        <v>45537</v>
      </c>
      <c r="C719" s="1" t="n">
        <v>45571</v>
      </c>
      <c r="D719" t="inlineStr">
        <is>
          <t>KALMAR LÄN</t>
        </is>
      </c>
      <c r="E719" t="inlineStr">
        <is>
          <t>MÖNSTERÅS</t>
        </is>
      </c>
      <c r="G719" t="n">
        <v>5.8</v>
      </c>
      <c r="H719" t="n">
        <v>0</v>
      </c>
      <c r="I719" t="n">
        <v>0</v>
      </c>
      <c r="J719" t="n">
        <v>0</v>
      </c>
      <c r="K719" t="n">
        <v>0</v>
      </c>
      <c r="L719" t="n">
        <v>0</v>
      </c>
      <c r="M719" t="n">
        <v>0</v>
      </c>
      <c r="N719" t="n">
        <v>0</v>
      </c>
      <c r="O719" t="n">
        <v>0</v>
      </c>
      <c r="P719" t="n">
        <v>0</v>
      </c>
      <c r="Q719" t="n">
        <v>0</v>
      </c>
      <c r="R719" s="2" t="inlineStr"/>
    </row>
    <row r="720" ht="15" customHeight="1">
      <c r="A720" t="inlineStr">
        <is>
          <t>A 36619-2024</t>
        </is>
      </c>
      <c r="B720" s="1" t="n">
        <v>45537</v>
      </c>
      <c r="C720" s="1" t="n">
        <v>45571</v>
      </c>
      <c r="D720" t="inlineStr">
        <is>
          <t>KALMAR LÄN</t>
        </is>
      </c>
      <c r="E720" t="inlineStr">
        <is>
          <t>MÖNSTERÅS</t>
        </is>
      </c>
      <c r="G720" t="n">
        <v>7.4</v>
      </c>
      <c r="H720" t="n">
        <v>0</v>
      </c>
      <c r="I720" t="n">
        <v>0</v>
      </c>
      <c r="J720" t="n">
        <v>0</v>
      </c>
      <c r="K720" t="n">
        <v>0</v>
      </c>
      <c r="L720" t="n">
        <v>0</v>
      </c>
      <c r="M720" t="n">
        <v>0</v>
      </c>
      <c r="N720" t="n">
        <v>0</v>
      </c>
      <c r="O720" t="n">
        <v>0</v>
      </c>
      <c r="P720" t="n">
        <v>0</v>
      </c>
      <c r="Q720" t="n">
        <v>0</v>
      </c>
      <c r="R720" s="2" t="inlineStr"/>
    </row>
    <row r="721" ht="15" customHeight="1">
      <c r="A721" t="inlineStr">
        <is>
          <t>A 36631-2024</t>
        </is>
      </c>
      <c r="B721" s="1" t="n">
        <v>45537</v>
      </c>
      <c r="C721" s="1" t="n">
        <v>45571</v>
      </c>
      <c r="D721" t="inlineStr">
        <is>
          <t>KALMAR LÄN</t>
        </is>
      </c>
      <c r="E721" t="inlineStr">
        <is>
          <t>MÖNSTERÅS</t>
        </is>
      </c>
      <c r="G721" t="n">
        <v>7.2</v>
      </c>
      <c r="H721" t="n">
        <v>0</v>
      </c>
      <c r="I721" t="n">
        <v>0</v>
      </c>
      <c r="J721" t="n">
        <v>0</v>
      </c>
      <c r="K721" t="n">
        <v>0</v>
      </c>
      <c r="L721" t="n">
        <v>0</v>
      </c>
      <c r="M721" t="n">
        <v>0</v>
      </c>
      <c r="N721" t="n">
        <v>0</v>
      </c>
      <c r="O721" t="n">
        <v>0</v>
      </c>
      <c r="P721" t="n">
        <v>0</v>
      </c>
      <c r="Q721" t="n">
        <v>0</v>
      </c>
      <c r="R721" s="2" t="inlineStr"/>
    </row>
    <row r="722" ht="15" customHeight="1">
      <c r="A722" t="inlineStr">
        <is>
          <t>A 36873-2024</t>
        </is>
      </c>
      <c r="B722" s="1" t="n">
        <v>45538</v>
      </c>
      <c r="C722" s="1" t="n">
        <v>45571</v>
      </c>
      <c r="D722" t="inlineStr">
        <is>
          <t>KALMAR LÄN</t>
        </is>
      </c>
      <c r="E722" t="inlineStr">
        <is>
          <t>MÖNSTERÅS</t>
        </is>
      </c>
      <c r="G722" t="n">
        <v>7</v>
      </c>
      <c r="H722" t="n">
        <v>0</v>
      </c>
      <c r="I722" t="n">
        <v>0</v>
      </c>
      <c r="J722" t="n">
        <v>0</v>
      </c>
      <c r="K722" t="n">
        <v>0</v>
      </c>
      <c r="L722" t="n">
        <v>0</v>
      </c>
      <c r="M722" t="n">
        <v>0</v>
      </c>
      <c r="N722" t="n">
        <v>0</v>
      </c>
      <c r="O722" t="n">
        <v>0</v>
      </c>
      <c r="P722" t="n">
        <v>0</v>
      </c>
      <c r="Q722" t="n">
        <v>0</v>
      </c>
      <c r="R722" s="2" t="inlineStr"/>
    </row>
    <row r="723" ht="15" customHeight="1">
      <c r="A723" t="inlineStr">
        <is>
          <t>A 36890-2024</t>
        </is>
      </c>
      <c r="B723" s="1" t="n">
        <v>45538</v>
      </c>
      <c r="C723" s="1" t="n">
        <v>45571</v>
      </c>
      <c r="D723" t="inlineStr">
        <is>
          <t>KALMAR LÄN</t>
        </is>
      </c>
      <c r="E723" t="inlineStr">
        <is>
          <t>MÖNSTERÅS</t>
        </is>
      </c>
      <c r="G723" t="n">
        <v>3.5</v>
      </c>
      <c r="H723" t="n">
        <v>0</v>
      </c>
      <c r="I723" t="n">
        <v>0</v>
      </c>
      <c r="J723" t="n">
        <v>0</v>
      </c>
      <c r="K723" t="n">
        <v>0</v>
      </c>
      <c r="L723" t="n">
        <v>0</v>
      </c>
      <c r="M723" t="n">
        <v>0</v>
      </c>
      <c r="N723" t="n">
        <v>0</v>
      </c>
      <c r="O723" t="n">
        <v>0</v>
      </c>
      <c r="P723" t="n">
        <v>0</v>
      </c>
      <c r="Q723" t="n">
        <v>0</v>
      </c>
      <c r="R723" s="2" t="inlineStr"/>
    </row>
    <row r="724" ht="15" customHeight="1">
      <c r="A724" t="inlineStr">
        <is>
          <t>A 36900-2024</t>
        </is>
      </c>
      <c r="B724" s="1" t="n">
        <v>45538</v>
      </c>
      <c r="C724" s="1" t="n">
        <v>45571</v>
      </c>
      <c r="D724" t="inlineStr">
        <is>
          <t>KALMAR LÄN</t>
        </is>
      </c>
      <c r="E724" t="inlineStr">
        <is>
          <t>MÖNSTERÅS</t>
        </is>
      </c>
      <c r="G724" t="n">
        <v>3.2</v>
      </c>
      <c r="H724" t="n">
        <v>0</v>
      </c>
      <c r="I724" t="n">
        <v>0</v>
      </c>
      <c r="J724" t="n">
        <v>0</v>
      </c>
      <c r="K724" t="n">
        <v>0</v>
      </c>
      <c r="L724" t="n">
        <v>0</v>
      </c>
      <c r="M724" t="n">
        <v>0</v>
      </c>
      <c r="N724" t="n">
        <v>0</v>
      </c>
      <c r="O724" t="n">
        <v>0</v>
      </c>
      <c r="P724" t="n">
        <v>0</v>
      </c>
      <c r="Q724" t="n">
        <v>0</v>
      </c>
      <c r="R724" s="2" t="inlineStr"/>
    </row>
    <row r="725" ht="15" customHeight="1">
      <c r="A725" t="inlineStr">
        <is>
          <t>A 36908-2024</t>
        </is>
      </c>
      <c r="B725" s="1" t="n">
        <v>45538</v>
      </c>
      <c r="C725" s="1" t="n">
        <v>45571</v>
      </c>
      <c r="D725" t="inlineStr">
        <is>
          <t>KALMAR LÄN</t>
        </is>
      </c>
      <c r="E725" t="inlineStr">
        <is>
          <t>MÖNSTERÅS</t>
        </is>
      </c>
      <c r="G725" t="n">
        <v>19.2</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45571</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45571</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45571</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45571</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37233-2024</t>
        </is>
      </c>
      <c r="B730" s="1" t="n">
        <v>45540</v>
      </c>
      <c r="C730" s="1" t="n">
        <v>45571</v>
      </c>
      <c r="D730" t="inlineStr">
        <is>
          <t>KALMAR LÄN</t>
        </is>
      </c>
      <c r="E730" t="inlineStr">
        <is>
          <t>MÖNSTERÅS</t>
        </is>
      </c>
      <c r="G730" t="n">
        <v>4.8</v>
      </c>
      <c r="H730" t="n">
        <v>0</v>
      </c>
      <c r="I730" t="n">
        <v>0</v>
      </c>
      <c r="J730" t="n">
        <v>0</v>
      </c>
      <c r="K730" t="n">
        <v>0</v>
      </c>
      <c r="L730" t="n">
        <v>0</v>
      </c>
      <c r="M730" t="n">
        <v>0</v>
      </c>
      <c r="N730" t="n">
        <v>0</v>
      </c>
      <c r="O730" t="n">
        <v>0</v>
      </c>
      <c r="P730" t="n">
        <v>0</v>
      </c>
      <c r="Q730" t="n">
        <v>0</v>
      </c>
      <c r="R730" s="2" t="inlineStr"/>
    </row>
    <row r="731" ht="15" customHeight="1">
      <c r="A731" t="inlineStr">
        <is>
          <t>A 37237-2024</t>
        </is>
      </c>
      <c r="B731" s="1" t="n">
        <v>45540</v>
      </c>
      <c r="C731" s="1" t="n">
        <v>45571</v>
      </c>
      <c r="D731" t="inlineStr">
        <is>
          <t>KALMAR LÄN</t>
        </is>
      </c>
      <c r="E731" t="inlineStr">
        <is>
          <t>MÖNSTERÅS</t>
        </is>
      </c>
      <c r="G731" t="n">
        <v>6</v>
      </c>
      <c r="H731" t="n">
        <v>0</v>
      </c>
      <c r="I731" t="n">
        <v>0</v>
      </c>
      <c r="J731" t="n">
        <v>0</v>
      </c>
      <c r="K731" t="n">
        <v>0</v>
      </c>
      <c r="L731" t="n">
        <v>0</v>
      </c>
      <c r="M731" t="n">
        <v>0</v>
      </c>
      <c r="N731" t="n">
        <v>0</v>
      </c>
      <c r="O731" t="n">
        <v>0</v>
      </c>
      <c r="P731" t="n">
        <v>0</v>
      </c>
      <c r="Q731" t="n">
        <v>0</v>
      </c>
      <c r="R731" s="2" t="inlineStr"/>
    </row>
    <row r="732" ht="15" customHeight="1">
      <c r="A732" t="inlineStr">
        <is>
          <t>A 37245-2024</t>
        </is>
      </c>
      <c r="B732" s="1" t="n">
        <v>45540</v>
      </c>
      <c r="C732" s="1" t="n">
        <v>45571</v>
      </c>
      <c r="D732" t="inlineStr">
        <is>
          <t>KALMAR LÄN</t>
        </is>
      </c>
      <c r="E732" t="inlineStr">
        <is>
          <t>MÖNSTERÅS</t>
        </is>
      </c>
      <c r="G732" t="n">
        <v>3.6</v>
      </c>
      <c r="H732" t="n">
        <v>0</v>
      </c>
      <c r="I732" t="n">
        <v>0</v>
      </c>
      <c r="J732" t="n">
        <v>0</v>
      </c>
      <c r="K732" t="n">
        <v>0</v>
      </c>
      <c r="L732" t="n">
        <v>0</v>
      </c>
      <c r="M732" t="n">
        <v>0</v>
      </c>
      <c r="N732" t="n">
        <v>0</v>
      </c>
      <c r="O732" t="n">
        <v>0</v>
      </c>
      <c r="P732" t="n">
        <v>0</v>
      </c>
      <c r="Q732" t="n">
        <v>0</v>
      </c>
      <c r="R732" s="2" t="inlineStr"/>
    </row>
    <row r="733" ht="15" customHeight="1">
      <c r="A733" t="inlineStr">
        <is>
          <t>A 37419-2024</t>
        </is>
      </c>
      <c r="B733" s="1" t="n">
        <v>45540</v>
      </c>
      <c r="C733" s="1" t="n">
        <v>45571</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37413-2024</t>
        </is>
      </c>
      <c r="B734" s="1" t="n">
        <v>45540</v>
      </c>
      <c r="C734" s="1" t="n">
        <v>45571</v>
      </c>
      <c r="D734" t="inlineStr">
        <is>
          <t>KALMAR LÄN</t>
        </is>
      </c>
      <c r="E734" t="inlineStr">
        <is>
          <t>MÖNSTERÅS</t>
        </is>
      </c>
      <c r="G734" t="n">
        <v>4</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45571</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45571</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45571</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40993-2024</t>
        </is>
      </c>
      <c r="B738" s="1" t="n">
        <v>45558</v>
      </c>
      <c r="C738" s="1" t="n">
        <v>45571</v>
      </c>
      <c r="D738" t="inlineStr">
        <is>
          <t>KALMAR LÄN</t>
        </is>
      </c>
      <c r="E738" t="inlineStr">
        <is>
          <t>MÖNSTERÅS</t>
        </is>
      </c>
      <c r="G738" t="n">
        <v>1.4</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45571</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41480-2024</t>
        </is>
      </c>
      <c r="B740" s="1" t="n">
        <v>45560</v>
      </c>
      <c r="C740" s="1" t="n">
        <v>45571</v>
      </c>
      <c r="D740" t="inlineStr">
        <is>
          <t>KALMAR LÄN</t>
        </is>
      </c>
      <c r="E740" t="inlineStr">
        <is>
          <t>MÖNSTERÅS</t>
        </is>
      </c>
      <c r="G740" t="n">
        <v>10.2</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45571</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45571</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45571</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42427-2024</t>
        </is>
      </c>
      <c r="B744" s="1" t="n">
        <v>45565</v>
      </c>
      <c r="C744" s="1" t="n">
        <v>45571</v>
      </c>
      <c r="D744" t="inlineStr">
        <is>
          <t>KALMAR LÄN</t>
        </is>
      </c>
      <c r="E744" t="inlineStr">
        <is>
          <t>MÖNSTERÅS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43431-2024</t>
        </is>
      </c>
      <c r="B745" s="1" t="n">
        <v>45568</v>
      </c>
      <c r="C745" s="1" t="n">
        <v>45571</v>
      </c>
      <c r="D745" t="inlineStr">
        <is>
          <t>KALMAR LÄN</t>
        </is>
      </c>
      <c r="E745" t="inlineStr">
        <is>
          <t>MÖNSTERÅS</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43746-2024</t>
        </is>
      </c>
      <c r="B746" s="1" t="n">
        <v>45569</v>
      </c>
      <c r="C746" s="1" t="n">
        <v>45571</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c r="A747" t="inlineStr">
        <is>
          <t>A 43745-2024</t>
        </is>
      </c>
      <c r="B747" s="1" t="n">
        <v>45569</v>
      </c>
      <c r="C747" s="1" t="n">
        <v>45571</v>
      </c>
      <c r="D747" t="inlineStr">
        <is>
          <t>KALMAR LÄN</t>
        </is>
      </c>
      <c r="E747" t="inlineStr">
        <is>
          <t>MÖNSTERÅS</t>
        </is>
      </c>
      <c r="G747" t="n">
        <v>0.8</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2024-10-06T11:55:42Z</dcterms:created>
  <dcterms:modified xmlns:dcterms="http://purl.org/dc/terms/" xmlns:xsi="http://www.w3.org/2001/XMLSchema-instance" xsi:type="dcterms:W3CDTF">2024-10-06T11:55:42Z</dcterms:modified>
</cp:coreProperties>
</file>