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45791</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45791</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45791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45791</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45791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45791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45791</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45791</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45791</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45791</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45791</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45791</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45791</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45791</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45791</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45791</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45791</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45791</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45791</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45791</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45791</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45791</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45791</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45791</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45791</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45791</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45791</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45791</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45791</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45791</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45791</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45791</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45791</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45791</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45791</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45791</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45791</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45791</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45791</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45791</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45791</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45791</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45791</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45791</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45791</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45791</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45791</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45791</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45791</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45791</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45791</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45791</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45791</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45791</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45791</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45791</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45791</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45791</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45791</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45791</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45791</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45791</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45791</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45791</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45791</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45791</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45791</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45791</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45791</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45791</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45791</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45791</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45791</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45791</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45791</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45791</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45791</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45791</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45791</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45791</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45791</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45791</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45791</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45791</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45791</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45791</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45791</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45791</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45791</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45791</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45791</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45791</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45791</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45791</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45791</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45791</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45791</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45791</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45791</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45791</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45791</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45791</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45791</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45791</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45791</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45791</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45791</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45791</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45791</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45791</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45791</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45791</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45791</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45791</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45791</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45791</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45791</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45791</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45791</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45791</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45791</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45791</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45791</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45791</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45791</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45791</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45791</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45791</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45791</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45791</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45791</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45791</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45791</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45791</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45791</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45791</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45791</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45791</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45791</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45791</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45791</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45791</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45791</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45791</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45791</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45791</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45791</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45791</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45791</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45791</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45791</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45791</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45791</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45791</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45791</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45791</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45791</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45791</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45791</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45791</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45791</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45791</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45791</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45791</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45791</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45791</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45791</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45791</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45791</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45791</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45791</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45791</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45791</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45791</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45791</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45791</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45791</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45791</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45791</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45791</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45791</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45791</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45791</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45791</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45791</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45791</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45791</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45791</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45791</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45791</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45791</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45791</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45791</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45791</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45791</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45791</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45791</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45791</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45791</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45791</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45791</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45791</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45791</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45791</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45791</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45791</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45791</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45791</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45791</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45791</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45791</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45791</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45791</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45791</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45791</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45791</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45791</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45791</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45791</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45791</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45791</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45791</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45791</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45791</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45791</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45791</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45791</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45791</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45791</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45791</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45791</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45791</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45791</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45791</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45791</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45791</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45791</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45791</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45791</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45791</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45791</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45791</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45791</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45791</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45791</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45791</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45791</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45791</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45791</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45791</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45791</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45791</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45791</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45791</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45791</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45791</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45791</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45791</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45791</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45791</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45791</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45791</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45791</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45791</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45791</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45791</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45791</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45791</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45791</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45791</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45791</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45791</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45791</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45791</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45791</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45791</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45791</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45791</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45791</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45791</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45791</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45791</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45791</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45791</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45791</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45791</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45791</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45791</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45791</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45791</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45791</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45791</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45791</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45791</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45791</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45791</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45791</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45791</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45791</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45791</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45791</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45791</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45791</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45791</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45791</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45791</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45791</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45791</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45791</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45791</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45791</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45791</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45791</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45791</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45791</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45791</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45791</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45791</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45791</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45791</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45791</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45791</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45791</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45791</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45791</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45791</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45791</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45791</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45791</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45791</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45791</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45791</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45791</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45791</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45791</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45791</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45791</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45791</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45791</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45791</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45791</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45791</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45791</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45791</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45791</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45791</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45791</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45791</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45791</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45791</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45791</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45791</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45791</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45791</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45791</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45791</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45791</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45791</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45791</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45791</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45791</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45791</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45791</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45791</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45791</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45791</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45791</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45791</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45791</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45791</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45791</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45791</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45791</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45791</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45791</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45791</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45791</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45791</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45791</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45791</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45791</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45791</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45791</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45791</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45791</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45791</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45791</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45791</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45791</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45791</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45791</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45791</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45791</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45791</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45791</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45791</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45791</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45791</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45791</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45791</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45791</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45791</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45791</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45791</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45791</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45791</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45791</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45791</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45791</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45791</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45791</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45791</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45791</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45791</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45791</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45791</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45791</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45791</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45791</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45791</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45791</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45791</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45791</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45791</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45791</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45791</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45791</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45791</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45791</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45791</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45791</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45791</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45791</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45791</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45791</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45791</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45791</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45791</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45791</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45791</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45791</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45791</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45791</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45791</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45791</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45791</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45791</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45791</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45791</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45791</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45791</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45791</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45791</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45791</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45791</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45791</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45791</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45791</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45791</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45791</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45791</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45791</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45791</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45791</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45791</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45791</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45791</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45791</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45791</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45791</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45791</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45791</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45791</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45791</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45791</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45791</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45791</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45791</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45791</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45791</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45791</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45791</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45791</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45791</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45791</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45791</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45791</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45791</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45791</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45791</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45791</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45791</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45791</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45791</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45791</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45791</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45791</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45791</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45791</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45791</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45791</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45791</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45791</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45791</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45791</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45791</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45791</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45791</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45791</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45791</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45791</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45791</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45791</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45791</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45791</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45791</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45791</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45791</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45791</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45791</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45791</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45791</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45791</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45791</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45791</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45791</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45791</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45791</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45791</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45791</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45791</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45791</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45791</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45791</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45791</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45791</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45791</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45791</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45791</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45791</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45791</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45791</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45791</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45791</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45791</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45791</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45791</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45791</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45791</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45791</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45791</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45791</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45791</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45791</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45791</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45791</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45791</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45791</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45791</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45791</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45791</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45791</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45791</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45791</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45791</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45791</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45791</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45791</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45791</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45791</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45791</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45791</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45791</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45791</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45791</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45791</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45791</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45791</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45791</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45791</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45791</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45791</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45791</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45791</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45791</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45791</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45791</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45791</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45791</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45791</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45791</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45791</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45791</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45791</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45791</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45791</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45791</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45791</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45791</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45791</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45791</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45791</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45791</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45791</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45791</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45791</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45791</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45791</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45791</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45791</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45791</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45791</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45791</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45791</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45791</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45791</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45791</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45791</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45791</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45791</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45791</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45791</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45791</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45791</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45791</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45791</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45791</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45791</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45791</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45791</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45791</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45791</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45791</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45791</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45791</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45791</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45791</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45791</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45791</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45791</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45791</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45791</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45791</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45791</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45791</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45791</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45791</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45791</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45791</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45791</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45791</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45791</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45791</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45791</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45791</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45791</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45791</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45791</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45791</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45791</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45791</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45791</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45791</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45791</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45791</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45791</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45791</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45791</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45791</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45791</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45791</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45791</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45791</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45791</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45791</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45791</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45791</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45791</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45791</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45791</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45791</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45791</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45791</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45791</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45791</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45791</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45791</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45791</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45791</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45791</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45791</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45791</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45791</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45791</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45791</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45791</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45791</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45791</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45791</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45791</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45791</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45791</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45791</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45791</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45791</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45791</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45791</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45791</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45791</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45791</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45791</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45791</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45791</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45791</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45791</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45791</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45791</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45791</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45791</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45791</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45791</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45791</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45791</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45791</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45791</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45791</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45791</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45791</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45791</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45791</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45791</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45791</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45791</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45791</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45791</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45791</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45791</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45791</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45791</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45791</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45791</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45791</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45791</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45791</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45791</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45791</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45791</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45791</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45791</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45791</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45791</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45791</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45791</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45791</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45791</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45791</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45791</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45791</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45791</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45791</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45791</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45791</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45791</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45791</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45791</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45791</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45791</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45791</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45791</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45791</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45791</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45791</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45791</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45791</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45791</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45791</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45791</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45791</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45791</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45791</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45791</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45791</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45791</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45791</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45791</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45791</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45791</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45791</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45791</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45791</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45791</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45791</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45791</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45791</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45791</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45791</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45791</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45791</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45791</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45791</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45791</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45791</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45791</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45791</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45791</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45791</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45791</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45791</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45791</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45791</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45791</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45791</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45791</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45791</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45791</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45791</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45791</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45791</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45791</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45791</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45791</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45791</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45791</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45791</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45791</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45791</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45791</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45791</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45791</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45791</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45791</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45791</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45791</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45791</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45791</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45791</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45791</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45791</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45791</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45791</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18733-2025</t>
        </is>
      </c>
      <c r="B842" s="1" t="n">
        <v>45763</v>
      </c>
      <c r="C842" s="1" t="n">
        <v>45791</v>
      </c>
      <c r="D842" t="inlineStr">
        <is>
          <t>KALMAR LÄN</t>
        </is>
      </c>
      <c r="E842" t="inlineStr">
        <is>
          <t>MÖNSTERÅS</t>
        </is>
      </c>
      <c r="G842" t="n">
        <v>2.4</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45791</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19023-2025</t>
        </is>
      </c>
      <c r="B844" s="1" t="n">
        <v>45764</v>
      </c>
      <c r="C844" s="1" t="n">
        <v>45791</v>
      </c>
      <c r="D844" t="inlineStr">
        <is>
          <t>KALMAR LÄN</t>
        </is>
      </c>
      <c r="E844" t="inlineStr">
        <is>
          <t>MÖNSTERÅS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18843-2025</t>
        </is>
      </c>
      <c r="B845" s="1" t="n">
        <v>45764</v>
      </c>
      <c r="C845" s="1" t="n">
        <v>45791</v>
      </c>
      <c r="D845" t="inlineStr">
        <is>
          <t>KALMAR LÄN</t>
        </is>
      </c>
      <c r="E845" t="inlineStr">
        <is>
          <t>MÖNSTERÅS</t>
        </is>
      </c>
      <c r="G845" t="n">
        <v>1.3</v>
      </c>
      <c r="H845" t="n">
        <v>0</v>
      </c>
      <c r="I845" t="n">
        <v>0</v>
      </c>
      <c r="J845" t="n">
        <v>0</v>
      </c>
      <c r="K845" t="n">
        <v>0</v>
      </c>
      <c r="L845" t="n">
        <v>0</v>
      </c>
      <c r="M845" t="n">
        <v>0</v>
      </c>
      <c r="N845" t="n">
        <v>0</v>
      </c>
      <c r="O845" t="n">
        <v>0</v>
      </c>
      <c r="P845" t="n">
        <v>0</v>
      </c>
      <c r="Q845" t="n">
        <v>0</v>
      </c>
      <c r="R845" s="2" t="inlineStr"/>
    </row>
    <row r="846" ht="15" customHeight="1">
      <c r="A846" t="inlineStr">
        <is>
          <t>A 18849-2025</t>
        </is>
      </c>
      <c r="B846" s="1" t="n">
        <v>45764</v>
      </c>
      <c r="C846" s="1" t="n">
        <v>45791</v>
      </c>
      <c r="D846" t="inlineStr">
        <is>
          <t>KALMAR LÄN</t>
        </is>
      </c>
      <c r="E846" t="inlineStr">
        <is>
          <t>MÖNSTERÅS</t>
        </is>
      </c>
      <c r="G846" t="n">
        <v>2.1</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45791</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45791</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18857-2025</t>
        </is>
      </c>
      <c r="B849" s="1" t="n">
        <v>45764</v>
      </c>
      <c r="C849" s="1" t="n">
        <v>45791</v>
      </c>
      <c r="D849" t="inlineStr">
        <is>
          <t>KALMAR LÄN</t>
        </is>
      </c>
      <c r="E849" t="inlineStr">
        <is>
          <t>MÖNSTERÅS</t>
        </is>
      </c>
      <c r="G849" t="n">
        <v>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45791</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45791</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45791</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45791</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45791</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45791</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c r="A856" t="inlineStr">
        <is>
          <t>A 23009-2025</t>
        </is>
      </c>
      <c r="B856" s="1" t="n">
        <v>45790</v>
      </c>
      <c r="C856" s="1" t="n">
        <v>45791</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2025-05-14T17:34:06Z</dcterms:created>
  <dcterms:modified xmlns:dcterms="http://purl.org/dc/terms/" xmlns:xsi="http://www.w3.org/2001/XMLSchema-instance" xsi:type="dcterms:W3CDTF">2025-05-14T17:34:07Z</dcterms:modified>
</cp:coreProperties>
</file>