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45665</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45665</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45665</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45665</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45665</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45665</v>
      </c>
      <c r="D11" t="inlineStr">
        <is>
          <t>KALMAR LÄN</t>
        </is>
      </c>
      <c r="E11" t="inlineStr">
        <is>
          <t>MÖNSTERÅS</t>
        </is>
      </c>
      <c r="F11" t="inlineStr">
        <is>
          <t>Kommuner</t>
        </is>
      </c>
      <c r="G11" t="n">
        <v>6</v>
      </c>
      <c r="H11" t="n">
        <v>9</v>
      </c>
      <c r="I11" t="n">
        <v>0</v>
      </c>
      <c r="J11" t="n">
        <v>4</v>
      </c>
      <c r="K11" t="n">
        <v>1</v>
      </c>
      <c r="L11" t="n">
        <v>0</v>
      </c>
      <c r="M11" t="n">
        <v>0</v>
      </c>
      <c r="N11" t="n">
        <v>0</v>
      </c>
      <c r="O11" t="n">
        <v>5</v>
      </c>
      <c r="P11" t="n">
        <v>1</v>
      </c>
      <c r="Q11" t="n">
        <v>9</v>
      </c>
      <c r="R11" s="2" t="inlineStr">
        <is>
          <t>Knärot
Barbastell
Brunlångöra
Nordfladdermus
Spillkråka
Dvärgpipistrell
Gråskimlig fladdermus
Större brunfladdermus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21915-2019</t>
        </is>
      </c>
      <c r="B12" s="1" t="n">
        <v>43584</v>
      </c>
      <c r="C12" s="1" t="n">
        <v>45665</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45665</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45665</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45665</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45665</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45665</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45665</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45665</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45665</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45665</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45665</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45665</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45665</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45665</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45665</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45665</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45665</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45665</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45665</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45665</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45665</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45665</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45665</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45665</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45665</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45665</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45665</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45665</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45665</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45665</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45665</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45665</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45665</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45665</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45665</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45665</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45665</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45665</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45665</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45665</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45665</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45665</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45665</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45665</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45665</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45665</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45665</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45665</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45665</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45665</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45665</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45665</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45665</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45665</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45665</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45665</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45665</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45665</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45665</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45665</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45665</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45665</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45665</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45665</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45665</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45665</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45665</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45665</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45665</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45665</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45665</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45665</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45665</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45665</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45665</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45665</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45665</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45665</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45665</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45665</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45665</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45665</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45665</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45665</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45665</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45665</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45665</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45665</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45665</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45665</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45665</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45665</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45665</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45665</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45665</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45665</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45665</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45665</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45665</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45665</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45665</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45665</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45665</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45665</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45665</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45665</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45665</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45665</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45665</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45665</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45665</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45665</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45665</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45665</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45665</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45665</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45665</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45665</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45665</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45665</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45665</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45665</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45665</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45665</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45665</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45665</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45665</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45665</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45665</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45665</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45665</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45665</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45665</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45665</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45665</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45665</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45665</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45665</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45665</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45665</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45665</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45665</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45665</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45665</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45665</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45665</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45665</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45665</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45665</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45665</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45665</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45665</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45665</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45665</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45665</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45665</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45665</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45665</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45665</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45665</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45665</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45665</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45665</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45665</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45665</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45665</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45665</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45665</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45665</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45665</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45665</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45665</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45665</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45665</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45665</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45665</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45665</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45665</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45665</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45665</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45665</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45665</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45665</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45665</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45665</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45665</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45665</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45665</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45665</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45665</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45665</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45665</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45665</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45665</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45665</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45665</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45665</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45665</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45665</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45665</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45665</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45665</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45665</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45665</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45665</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45665</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45665</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45665</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45665</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45665</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45665</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45665</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45665</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45665</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45665</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45665</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45665</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45665</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45665</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45665</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45665</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45665</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45665</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45665</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45665</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45665</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45665</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45665</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45665</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45665</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45665</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45665</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45665</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45665</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45665</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45665</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45665</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45665</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45665</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45665</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45665</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45665</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45665</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45665</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45665</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45665</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45665</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45665</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45665</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45665</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45665</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45665</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45665</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45665</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45665</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45665</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45665</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45665</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45665</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45665</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45665</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45665</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45665</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45665</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45665</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45665</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45665</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45665</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45665</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45665</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45665</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45665</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45665</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45665</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45665</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45665</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45665</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45665</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45665</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45665</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45665</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45665</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45665</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45665</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45665</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45665</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45665</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45665</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45665</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45665</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45665</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45665</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45665</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45665</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45665</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45665</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45665</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45665</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45665</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45665</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45665</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45665</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45665</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45665</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45665</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45665</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45665</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45665</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45665</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45665</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45665</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45665</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45665</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45665</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45665</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45665</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45665</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45665</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45665</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45665</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45665</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45665</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45665</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45665</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45665</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45665</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45665</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45665</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45665</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45665</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45665</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45665</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45665</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45665</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45665</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45665</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45665</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45665</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45665</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45665</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45665</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45665</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45665</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45665</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45665</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45665</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45665</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45665</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45665</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45665</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45665</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45665</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45665</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45665</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45665</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45665</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45665</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45665</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45665</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45665</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45665</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45665</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45665</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45665</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45665</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45665</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45665</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45665</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45665</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45665</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45665</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45665</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45665</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45665</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45665</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45665</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45665</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45665</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45665</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45665</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45665</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45665</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45665</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45665</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45665</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45665</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45665</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45665</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45665</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45665</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45665</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45665</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45665</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45665</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45665</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45665</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45665</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45665</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45665</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45665</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45665</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45665</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45665</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45665</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45665</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45665</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45665</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45665</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45665</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45665</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45665</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45665</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45665</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45665</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45665</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45665</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45665</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45665</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45665</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45665</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45665</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45665</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45665</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45665</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45665</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45665</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45665</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45665</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45665</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45665</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45665</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45665</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45665</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45665</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45665</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45665</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45665</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45665</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45665</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45665</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45665</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45665</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45665</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45665</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45665</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45665</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45665</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45665</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45665</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45665</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45665</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45665</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45665</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45665</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45665</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45665</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45665</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45665</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45665</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45665</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45665</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45665</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45665</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45665</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45665</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45665</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45665</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45665</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45665</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45665</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45665</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45665</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45665</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45665</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45665</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45665</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45665</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45665</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45665</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45665</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45665</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45665</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45665</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45665</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45665</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45665</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45665</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45665</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45665</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45665</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45665</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45665</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45665</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45665</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45665</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45665</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45665</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45665</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45665</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45665</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45665</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45665</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45665</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45665</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45665</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45665</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45665</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45665</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45665</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45665</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45665</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45665</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45665</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45665</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45665</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45665</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45665</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45665</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45665</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45665</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45665</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45665</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45665</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45665</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45665</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45665</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45665</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45665</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45665</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45665</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45665</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45665</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45665</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45665</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45665</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45665</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45665</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45665</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45665</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45665</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45665</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45665</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45665</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45665</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45665</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45665</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45665</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45665</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45665</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45665</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45665</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45665</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45665</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45665</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45665</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45665</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45665</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45665</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45665</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45665</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45665</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45665</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45665</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45665</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45665</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45665</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45665</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45665</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45665</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45665</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45665</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45665</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45665</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45665</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45665</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45665</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45665</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45665</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45665</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45665</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45665</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45665</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45665</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45665</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45665</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45665</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45665</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45665</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45665</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45665</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45665</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45665</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45665</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45665</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45665</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45665</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45665</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45665</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45665</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45665</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45665</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45665</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45665</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45665</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45665</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45665</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45665</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45665</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45665</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45665</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45665</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45665</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45665</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45665</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45665</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45665</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45665</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45665</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45665</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45665</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45665</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45665</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45665</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45665</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45665</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45665</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45665</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45665</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45665</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45665</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45665</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45665</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45665</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45665</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45665</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45665</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45665</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45665</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45665</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45665</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45665</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45665</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45665</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45665</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45665</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45665</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45665</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45665</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45665</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45665</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45665</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45665</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45665</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45665</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45665</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45665</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45665</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45665</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45665</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45665</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45665</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45665</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45665</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45665</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45665</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45665</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45665</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45665</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45665</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45665</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45665</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45665</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45665</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45665</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45665</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45665</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45665</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45665</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45665</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45665</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45665</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45665</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45665</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45665</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45665</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45665</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45665</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45665</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45665</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45665</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45665</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45665</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45665</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45665</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45665</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45665</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45665</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45665</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45665</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45665</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45665</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45665</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45665</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45665</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45665</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45665</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45665</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45665</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45665</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45665</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45665</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45665</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45665</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45665</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45665</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45665</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45665</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45665</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45665</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45665</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45665</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45665</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45665</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45665</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45665</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45665</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45665</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45665</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45665</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45665</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45665</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45665</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45665</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45665</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45665</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45665</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45665</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45665</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45665</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45665</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45665</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45665</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45665</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45665</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45665</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45665</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45665</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45665</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45665</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45665</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45665</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45665</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45665</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45665</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45665</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45665</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45665</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45665</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45665</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45665</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45665</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45665</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45665</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45665</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45665</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45665</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45665</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45665</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45665</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45665</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45665</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45665</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45665</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59264-2024</t>
        </is>
      </c>
      <c r="B785" s="1" t="n">
        <v>45637</v>
      </c>
      <c r="C785" s="1" t="n">
        <v>45665</v>
      </c>
      <c r="D785" t="inlineStr">
        <is>
          <t>KALMAR LÄN</t>
        </is>
      </c>
      <c r="E785" t="inlineStr">
        <is>
          <t>MÖNSTERÅS</t>
        </is>
      </c>
      <c r="G785" t="n">
        <v>3.4</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45665</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45665</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59542-2024</t>
        </is>
      </c>
      <c r="B788" s="1" t="n">
        <v>45638</v>
      </c>
      <c r="C788" s="1" t="n">
        <v>45665</v>
      </c>
      <c r="D788" t="inlineStr">
        <is>
          <t>KALMAR LÄN</t>
        </is>
      </c>
      <c r="E788" t="inlineStr">
        <is>
          <t>MÖNSTERÅS</t>
        </is>
      </c>
      <c r="G788" t="n">
        <v>0.6</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45665</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59802-2024</t>
        </is>
      </c>
      <c r="B790" s="1" t="n">
        <v>45639</v>
      </c>
      <c r="C790" s="1" t="n">
        <v>45665</v>
      </c>
      <c r="D790" t="inlineStr">
        <is>
          <t>KALMAR LÄN</t>
        </is>
      </c>
      <c r="E790" t="inlineStr">
        <is>
          <t>MÖNSTERÅS</t>
        </is>
      </c>
      <c r="G790" t="n">
        <v>0.4</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45665</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45665</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45665</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61505-2024</t>
        </is>
      </c>
      <c r="B794" s="1" t="n">
        <v>45646</v>
      </c>
      <c r="C794" s="1" t="n">
        <v>45665</v>
      </c>
      <c r="D794" t="inlineStr">
        <is>
          <t>KALMAR LÄN</t>
        </is>
      </c>
      <c r="E794" t="inlineStr">
        <is>
          <t>MÖNSTERÅS</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61495-2024</t>
        </is>
      </c>
      <c r="B795" s="1" t="n">
        <v>45646</v>
      </c>
      <c r="C795" s="1" t="n">
        <v>45665</v>
      </c>
      <c r="D795" t="inlineStr">
        <is>
          <t>KALMAR LÄN</t>
        </is>
      </c>
      <c r="E795" t="inlineStr">
        <is>
          <t>MÖNSTERÅS</t>
        </is>
      </c>
      <c r="F795" t="inlineStr">
        <is>
          <t>Kommuner</t>
        </is>
      </c>
      <c r="G795" t="n">
        <v>2.5</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45665</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45665</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61749-2024</t>
        </is>
      </c>
      <c r="B798" s="1" t="n">
        <v>45649</v>
      </c>
      <c r="C798" s="1" t="n">
        <v>45665</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61751-2024</t>
        </is>
      </c>
      <c r="B799" s="1" t="n">
        <v>45649</v>
      </c>
      <c r="C799" s="1" t="n">
        <v>45665</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2025-01-08T15:27:47Z</dcterms:created>
  <dcterms:modified xmlns:dcterms="http://purl.org/dc/terms/" xmlns:xsi="http://www.w3.org/2001/XMLSchema-instance" xsi:type="dcterms:W3CDTF">2025-01-08T15:27:48Z</dcterms:modified>
</cp:coreProperties>
</file>