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45645</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45645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45645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45645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45645</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45645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45645</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45645</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45645</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45645</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45645</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45645</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45645</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45645</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45645</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45645</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45645</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45645</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45645</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45645</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45645</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45645</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45645</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45645</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45645</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45645</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45645</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45645</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45645</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45645</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45645</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45645</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45645</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45645</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45645</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45645</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45645</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45645</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45645</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45645</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45645</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45645</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45645</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45645</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45645</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45645</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45645</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45645</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45645</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45645</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45645</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45645</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45645</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45645</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45645</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45645</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45645</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45645</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45645</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45645</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45645</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45645</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45645</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45645</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45645</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45645</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45645</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45645</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45645</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45645</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45645</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45645</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45645</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45645</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45645</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45645</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45645</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45645</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45645</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45645</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45645</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45645</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45645</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45645</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45645</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45645</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45645</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45645</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45645</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45645</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45645</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45645</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45645</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45645</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45645</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45645</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45645</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45645</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45645</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45645</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45645</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45645</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45645</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45645</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45645</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45645</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45645</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45645</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45645</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45645</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45645</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45645</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45645</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45645</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45645</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45645</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45645</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45645</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45645</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45645</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45645</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45645</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45645</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45645</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45645</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45645</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45645</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45645</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45645</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45645</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45645</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45645</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45645</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45645</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45645</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45645</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45645</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45645</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45645</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45645</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45645</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45645</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45645</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45645</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45645</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45645</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45645</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45645</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45645</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45645</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45645</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45645</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45645</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45645</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45645</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45645</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45645</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45645</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45645</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45645</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45645</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45645</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45645</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45645</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45645</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45645</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45645</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45645</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45645</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45645</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45645</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45645</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45645</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45645</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45645</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45645</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45645</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45645</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45645</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45645</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45645</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45645</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45645</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45645</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45645</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45645</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45645</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45645</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45645</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45645</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45645</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45645</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45645</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45645</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45645</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45645</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45645</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45645</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45645</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45645</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45645</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45645</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45645</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45645</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45645</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45645</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45645</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45645</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45645</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45645</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45645</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45645</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45645</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45645</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45645</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45645</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45645</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45645</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45645</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45645</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45645</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45645</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45645</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45645</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45645</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45645</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45645</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45645</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45645</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45645</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45645</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45645</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45645</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45645</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45645</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45645</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45645</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45645</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45645</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45645</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45645</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45645</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45645</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45645</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45645</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45645</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45645</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45645</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45645</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45645</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45645</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45645</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45645</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45645</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45645</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45645</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45645</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45645</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45645</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45645</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45645</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45645</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45645</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45645</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45645</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45645</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45645</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45645</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45645</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45645</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45645</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45645</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45645</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45645</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45645</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45645</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45645</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45645</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45645</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45645</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45645</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45645</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45645</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45645</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45645</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45645</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45645</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45645</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45645</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45645</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45645</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45645</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45645</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45645</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45645</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45645</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45645</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45645</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45645</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45645</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45645</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45645</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45645</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45645</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45645</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45645</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45645</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45645</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45645</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45645</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45645</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45645</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45645</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45645</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45645</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45645</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45645</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45645</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45645</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45645</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45645</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45645</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45645</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45645</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45645</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45645</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45645</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45645</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45645</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45645</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45645</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45645</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45645</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45645</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45645</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45645</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45645</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45645</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45645</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45645</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45645</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45645</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45645</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45645</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45645</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45645</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45645</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45645</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45645</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45645</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45645</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45645</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45645</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45645</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45645</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45645</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45645</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45645</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45645</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45645</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45645</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45645</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45645</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45645</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45645</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45645</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45645</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45645</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45645</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45645</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45645</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45645</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45645</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45645</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45645</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45645</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45645</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45645</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45645</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45645</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45645</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45645</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45645</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45645</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45645</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45645</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45645</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45645</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45645</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45645</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45645</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45645</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45645</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45645</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45645</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45645</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45645</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45645</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45645</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45645</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45645</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45645</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45645</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45645</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45645</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45645</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45645</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45645</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45645</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45645</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45645</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45645</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45645</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45645</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45645</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45645</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45645</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45645</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45645</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45645</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45645</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45645</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45645</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45645</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45645</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45645</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45645</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45645</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45645</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45645</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45645</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45645</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45645</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45645</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45645</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45645</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45645</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45645</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45645</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45645</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45645</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45645</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45645</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45645</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45645</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45645</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45645</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45645</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45645</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45645</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45645</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45645</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45645</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45645</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45645</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45645</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45645</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45645</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45645</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45645</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45645</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45645</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45645</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45645</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45645</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45645</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45645</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45645</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45645</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45645</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45645</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45645</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45645</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45645</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45645</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45645</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45645</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45645</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45645</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45645</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45645</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45645</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45645</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45645</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45645</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45645</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45645</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45645</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45645</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45645</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45645</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45645</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45645</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45645</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45645</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45645</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45645</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45645</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45645</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45645</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45645</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45645</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45645</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45645</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45645</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45645</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45645</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45645</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45645</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45645</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45645</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45645</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45645</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45645</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45645</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45645</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45645</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45645</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45645</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45645</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45645</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45645</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45645</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45645</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45645</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45645</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45645</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45645</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45645</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45645</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45645</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45645</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45645</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45645</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45645</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45645</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45645</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45645</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45645</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45645</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45645</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45645</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45645</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45645</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45645</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45645</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45645</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45645</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45645</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45645</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45645</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45645</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45645</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45645</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45645</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45645</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45645</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45645</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45645</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45645</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45645</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45645</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45645</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45645</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45645</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45645</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45645</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45645</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45645</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45645</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45645</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45645</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45645</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45645</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45645</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45645</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45645</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45645</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45645</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45645</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45645</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45645</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45645</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45645</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45645</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45645</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45645</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45645</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45645</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45645</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45645</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45645</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45645</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45645</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45645</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45645</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45645</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45645</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45645</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45645</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45645</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45645</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45645</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45645</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45645</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45645</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45645</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45645</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45645</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45645</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45645</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45645</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45645</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45645</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45645</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45645</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45645</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45645</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45645</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45645</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45645</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45645</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45645</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45645</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45645</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45645</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45645</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45645</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45645</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45645</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45645</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45645</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45645</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45645</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45645</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45645</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45645</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45645</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45645</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45645</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45645</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45645</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45645</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45645</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45645</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45645</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45645</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45645</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45645</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45645</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45645</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45645</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45645</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45645</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45645</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45645</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45645</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45645</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45645</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45645</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45645</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45645</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45645</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45645</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45645</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45645</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45645</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45645</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45645</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45645</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45645</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45645</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45645</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45645</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45645</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45645</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45645</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45645</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45645</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45645</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45645</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45645</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45645</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45645</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45645</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45645</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45645</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45645</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45645</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45645</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45645</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45645</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45645</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45645</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45645</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45645</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45645</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45645</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45645</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45645</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45645</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45645</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45645</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45645</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45645</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45645</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45645</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45645</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45645</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45645</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45645</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45645</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45645</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45645</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45645</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45645</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45645</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45645</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45645</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45645</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45645</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45645</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45645</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45645</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45645</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45645</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45645</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45645</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45645</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45645</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45645</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45645</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45645</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45645</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45645</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45645</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45645</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45645</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45645</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45645</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45645</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45645</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45645</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45645</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45645</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45645</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45645</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45645</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45645</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45645</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45645</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45645</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45645</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45645</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45645</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45645</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45645</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45645</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45645</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45645</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45645</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45645</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45645</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45645</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45645</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45645</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45645</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45645</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53513-2024</t>
        </is>
      </c>
      <c r="B770" s="1" t="n">
        <v>45614</v>
      </c>
      <c r="C770" s="1" t="n">
        <v>45645</v>
      </c>
      <c r="D770" t="inlineStr">
        <is>
          <t>KALMAR LÄN</t>
        </is>
      </c>
      <c r="E770" t="inlineStr">
        <is>
          <t>MÖNSTERÅS</t>
        </is>
      </c>
      <c r="G770" t="n">
        <v>1.9</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45645</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45645</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53371-2024</t>
        </is>
      </c>
      <c r="B773" s="1" t="n">
        <v>45614</v>
      </c>
      <c r="C773" s="1" t="n">
        <v>45645</v>
      </c>
      <c r="D773" t="inlineStr">
        <is>
          <t>KALMAR LÄN</t>
        </is>
      </c>
      <c r="E773" t="inlineStr">
        <is>
          <t>MÖNSTERÅS</t>
        </is>
      </c>
      <c r="G773" t="n">
        <v>0.5</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45645</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45645</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45645</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45645</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45645</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56839-2024</t>
        </is>
      </c>
      <c r="B779" s="1" t="n">
        <v>45628</v>
      </c>
      <c r="C779" s="1" t="n">
        <v>45645</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row r="780" ht="15" customHeight="1">
      <c r="A780" t="inlineStr">
        <is>
          <t>A 57964-2024</t>
        </is>
      </c>
      <c r="B780" s="1" t="n">
        <v>45631</v>
      </c>
      <c r="C780" s="1" t="n">
        <v>45645</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59078-2024</t>
        </is>
      </c>
      <c r="B781" s="1" t="n">
        <v>45637</v>
      </c>
      <c r="C781" s="1" t="n">
        <v>45645</v>
      </c>
      <c r="D781" t="inlineStr">
        <is>
          <t>KALMAR LÄN</t>
        </is>
      </c>
      <c r="E781" t="inlineStr">
        <is>
          <t>MÖNSTERÅS</t>
        </is>
      </c>
      <c r="G781" t="n">
        <v>1.3</v>
      </c>
      <c r="H781" t="n">
        <v>0</v>
      </c>
      <c r="I781" t="n">
        <v>0</v>
      </c>
      <c r="J781" t="n">
        <v>0</v>
      </c>
      <c r="K781" t="n">
        <v>0</v>
      </c>
      <c r="L781" t="n">
        <v>0</v>
      </c>
      <c r="M781" t="n">
        <v>0</v>
      </c>
      <c r="N781" t="n">
        <v>0</v>
      </c>
      <c r="O781" t="n">
        <v>0</v>
      </c>
      <c r="P781" t="n">
        <v>0</v>
      </c>
      <c r="Q781" t="n">
        <v>0</v>
      </c>
      <c r="R781" s="2" t="inlineStr"/>
    </row>
    <row r="782" ht="15" customHeight="1">
      <c r="A782" t="inlineStr">
        <is>
          <t>A 59273-2024</t>
        </is>
      </c>
      <c r="B782" s="1" t="n">
        <v>45637</v>
      </c>
      <c r="C782" s="1" t="n">
        <v>45645</v>
      </c>
      <c r="D782" t="inlineStr">
        <is>
          <t>KALMAR LÄN</t>
        </is>
      </c>
      <c r="E782" t="inlineStr">
        <is>
          <t>MÖNSTERÅS</t>
        </is>
      </c>
      <c r="G782" t="n">
        <v>1.5</v>
      </c>
      <c r="H782" t="n">
        <v>0</v>
      </c>
      <c r="I782" t="n">
        <v>0</v>
      </c>
      <c r="J782" t="n">
        <v>0</v>
      </c>
      <c r="K782" t="n">
        <v>0</v>
      </c>
      <c r="L782" t="n">
        <v>0</v>
      </c>
      <c r="M782" t="n">
        <v>0</v>
      </c>
      <c r="N782" t="n">
        <v>0</v>
      </c>
      <c r="O782" t="n">
        <v>0</v>
      </c>
      <c r="P782" t="n">
        <v>0</v>
      </c>
      <c r="Q782" t="n">
        <v>0</v>
      </c>
      <c r="R782" s="2" t="inlineStr"/>
    </row>
    <row r="783" ht="15" customHeight="1">
      <c r="A783" t="inlineStr">
        <is>
          <t>A 59256-2024</t>
        </is>
      </c>
      <c r="B783" s="1" t="n">
        <v>45637</v>
      </c>
      <c r="C783" s="1" t="n">
        <v>45645</v>
      </c>
      <c r="D783" t="inlineStr">
        <is>
          <t>KALMAR LÄN</t>
        </is>
      </c>
      <c r="E783" t="inlineStr">
        <is>
          <t>MÖNSTERÅS</t>
        </is>
      </c>
      <c r="G783" t="n">
        <v>2.4</v>
      </c>
      <c r="H783" t="n">
        <v>0</v>
      </c>
      <c r="I783" t="n">
        <v>0</v>
      </c>
      <c r="J783" t="n">
        <v>0</v>
      </c>
      <c r="K783" t="n">
        <v>0</v>
      </c>
      <c r="L783" t="n">
        <v>0</v>
      </c>
      <c r="M783" t="n">
        <v>0</v>
      </c>
      <c r="N783" t="n">
        <v>0</v>
      </c>
      <c r="O783" t="n">
        <v>0</v>
      </c>
      <c r="P783" t="n">
        <v>0</v>
      </c>
      <c r="Q783" t="n">
        <v>0</v>
      </c>
      <c r="R783" s="2" t="inlineStr"/>
    </row>
    <row r="784" ht="15" customHeight="1">
      <c r="A784" t="inlineStr">
        <is>
          <t>A 59264-2024</t>
        </is>
      </c>
      <c r="B784" s="1" t="n">
        <v>45637</v>
      </c>
      <c r="C784" s="1" t="n">
        <v>45645</v>
      </c>
      <c r="D784" t="inlineStr">
        <is>
          <t>KALMAR LÄN</t>
        </is>
      </c>
      <c r="E784" t="inlineStr">
        <is>
          <t>MÖNSTERÅS</t>
        </is>
      </c>
      <c r="G784" t="n">
        <v>3.4</v>
      </c>
      <c r="H784" t="n">
        <v>0</v>
      </c>
      <c r="I784" t="n">
        <v>0</v>
      </c>
      <c r="J784" t="n">
        <v>0</v>
      </c>
      <c r="K784" t="n">
        <v>0</v>
      </c>
      <c r="L784" t="n">
        <v>0</v>
      </c>
      <c r="M784" t="n">
        <v>0</v>
      </c>
      <c r="N784" t="n">
        <v>0</v>
      </c>
      <c r="O784" t="n">
        <v>0</v>
      </c>
      <c r="P784" t="n">
        <v>0</v>
      </c>
      <c r="Q784" t="n">
        <v>0</v>
      </c>
      <c r="R784" s="2" t="inlineStr"/>
    </row>
    <row r="785" ht="15" customHeight="1">
      <c r="A785" t="inlineStr">
        <is>
          <t>A 59542-2024</t>
        </is>
      </c>
      <c r="B785" s="1" t="n">
        <v>45638</v>
      </c>
      <c r="C785" s="1" t="n">
        <v>45645</v>
      </c>
      <c r="D785" t="inlineStr">
        <is>
          <t>KALMAR LÄN</t>
        </is>
      </c>
      <c r="E785" t="inlineStr">
        <is>
          <t>MÖNSTERÅS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59540-2024</t>
        </is>
      </c>
      <c r="B786" s="1" t="n">
        <v>45638</v>
      </c>
      <c r="C786" s="1" t="n">
        <v>45645</v>
      </c>
      <c r="D786" t="inlineStr">
        <is>
          <t>KALMAR LÄN</t>
        </is>
      </c>
      <c r="E786" t="inlineStr">
        <is>
          <t>MÖNSTERÅS</t>
        </is>
      </c>
      <c r="G786" t="n">
        <v>2</v>
      </c>
      <c r="H786" t="n">
        <v>0</v>
      </c>
      <c r="I786" t="n">
        <v>0</v>
      </c>
      <c r="J786" t="n">
        <v>0</v>
      </c>
      <c r="K786" t="n">
        <v>0</v>
      </c>
      <c r="L786" t="n">
        <v>0</v>
      </c>
      <c r="M786" t="n">
        <v>0</v>
      </c>
      <c r="N786" t="n">
        <v>0</v>
      </c>
      <c r="O786" t="n">
        <v>0</v>
      </c>
      <c r="P786" t="n">
        <v>0</v>
      </c>
      <c r="Q786" t="n">
        <v>0</v>
      </c>
      <c r="R786" s="2" t="inlineStr"/>
    </row>
    <row r="787" ht="15" customHeight="1">
      <c r="A787" t="inlineStr">
        <is>
          <t>A 59802-2024</t>
        </is>
      </c>
      <c r="B787" s="1" t="n">
        <v>45639</v>
      </c>
      <c r="C787" s="1" t="n">
        <v>45645</v>
      </c>
      <c r="D787" t="inlineStr">
        <is>
          <t>KALMAR LÄN</t>
        </is>
      </c>
      <c r="E787" t="inlineStr">
        <is>
          <t>MÖNSTERÅS</t>
        </is>
      </c>
      <c r="G787" t="n">
        <v>0.4</v>
      </c>
      <c r="H787" t="n">
        <v>0</v>
      </c>
      <c r="I787" t="n">
        <v>0</v>
      </c>
      <c r="J787" t="n">
        <v>0</v>
      </c>
      <c r="K787" t="n">
        <v>0</v>
      </c>
      <c r="L787" t="n">
        <v>0</v>
      </c>
      <c r="M787" t="n">
        <v>0</v>
      </c>
      <c r="N787" t="n">
        <v>0</v>
      </c>
      <c r="O787" t="n">
        <v>0</v>
      </c>
      <c r="P787" t="n">
        <v>0</v>
      </c>
      <c r="Q787" t="n">
        <v>0</v>
      </c>
      <c r="R787" s="2" t="inlineStr"/>
    </row>
    <row r="788" ht="15" customHeight="1">
      <c r="A788" t="inlineStr">
        <is>
          <t>A 59801-2024</t>
        </is>
      </c>
      <c r="B788" s="1" t="n">
        <v>45639</v>
      </c>
      <c r="C788" s="1" t="n">
        <v>45645</v>
      </c>
      <c r="D788" t="inlineStr">
        <is>
          <t>KALMAR LÄN</t>
        </is>
      </c>
      <c r="E788" t="inlineStr">
        <is>
          <t>MÖNSTERÅS</t>
        </is>
      </c>
      <c r="G788" t="n">
        <v>1.4</v>
      </c>
      <c r="H788" t="n">
        <v>0</v>
      </c>
      <c r="I788" t="n">
        <v>0</v>
      </c>
      <c r="J788" t="n">
        <v>0</v>
      </c>
      <c r="K788" t="n">
        <v>0</v>
      </c>
      <c r="L788" t="n">
        <v>0</v>
      </c>
      <c r="M788" t="n">
        <v>0</v>
      </c>
      <c r="N788" t="n">
        <v>0</v>
      </c>
      <c r="O788" t="n">
        <v>0</v>
      </c>
      <c r="P788" t="n">
        <v>0</v>
      </c>
      <c r="Q788" t="n">
        <v>0</v>
      </c>
      <c r="R788" s="2" t="inlineStr"/>
    </row>
    <row r="789">
      <c r="A789" t="inlineStr">
        <is>
          <t>A 60471-2024</t>
        </is>
      </c>
      <c r="B789" s="1" t="n">
        <v>45643</v>
      </c>
      <c r="C789" s="1" t="n">
        <v>45645</v>
      </c>
      <c r="D789" t="inlineStr">
        <is>
          <t>KALMAR LÄN</t>
        </is>
      </c>
      <c r="E789" t="inlineStr">
        <is>
          <t>MÖNSTERÅS</t>
        </is>
      </c>
      <c r="G789" t="n">
        <v>4.2</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2024-12-19T14:49:52Z</dcterms:created>
  <dcterms:modified xmlns:dcterms="http://purl.org/dc/terms/" xmlns:xsi="http://www.w3.org/2001/XMLSchema-instance" xsi:type="dcterms:W3CDTF">2024-12-19T14:49:52Z</dcterms:modified>
</cp:coreProperties>
</file>