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45361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45361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45361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45361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45361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45361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45361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45361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45361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45361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45361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45361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45361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45361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45361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45361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45361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45361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45361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45361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45361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45361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45361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45361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45361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45361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45361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45361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45361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45361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45361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45361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45361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45361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45361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45361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45361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45361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45361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45361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45361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45361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45361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45361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45361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45361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45361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45361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45361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45361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45361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45361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45361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45361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45361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45361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45361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45361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45361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45361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45361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45361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45361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45361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45361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45361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45361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45361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45361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45361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45361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45361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45361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45361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45361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45361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45361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45361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45361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45361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45361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45361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45361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45361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45361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45361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45361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45361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45361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45361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45361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45361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45361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45361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45361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45361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45361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45361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45361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45361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45361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45361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45361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45361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45361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45361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45361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45361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45361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45361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45361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45361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45361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45361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45361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45361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45361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45361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45361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45361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45361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45361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45361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45361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45361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45361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45361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45361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45361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45361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45361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45361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45361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45361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45361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45361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45361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45361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45361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45361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45361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45361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45361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45361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45361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45361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45361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45361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45361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45361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45361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45361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45361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45361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45361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45361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45361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45361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45361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45361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45361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45361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45361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45361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45361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45361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45361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45361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45361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45361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45361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45361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45361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45361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45361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45361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45361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45361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45361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45361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45361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45361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45361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45361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45361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45361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45361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45361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45361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45361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45361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45361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45361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45361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45361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45361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45361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45361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45361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45361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45361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45361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45361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45361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45361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45361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45361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45361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45361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45361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45361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45361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45361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45361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45361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45361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45361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45361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45361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45361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45361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45361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45361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45361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45361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45361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45361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45361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45361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45361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45361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45361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45361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45361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45361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45361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45361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45361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45361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45361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45361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45361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45361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45361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45361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45361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45361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45361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45361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45361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45361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45361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45361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45361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45361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45361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45361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45361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45361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45361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45361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45361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45361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45361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45361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45361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45361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45361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45361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45361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45361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45361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45361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45361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45361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45361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45361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45361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45361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45361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45361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45361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45361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45361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45361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45361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45361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45361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45361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45361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45361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45361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45361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45361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45361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45361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45361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45361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45361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45361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45361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45361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45361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45361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45361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45361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45361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45361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45361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45361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45361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45361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45361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45361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45361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45361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45361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45361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45361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45361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45361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45361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45361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45361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45361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45361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45361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45361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45361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45361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45361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45361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45361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45361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45361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45361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45361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45361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45361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45361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45361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45361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45361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45361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45361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45361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45361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45361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45361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45361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45361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45361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45361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45361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45361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45361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45361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45361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45361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45361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45361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45361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45361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45361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45361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45361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45361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45361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45361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45361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45361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45361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45361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45361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45361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45361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45361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45361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45361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45361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45361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45361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45361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45361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45361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45361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45361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45361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45361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45361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45361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45361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45361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45361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45361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45361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45361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45361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45361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45361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45361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45361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45361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45361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45361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45361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45361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45361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45361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45361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45361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45361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45361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45361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45361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45361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45361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45361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45361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45361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45361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45361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45361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45361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45361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45361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45361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45361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45361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45361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45361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45361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45361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45361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45361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45361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45361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45361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45361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45361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45361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45361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45361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45361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45361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45361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45361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45361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45361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45361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45361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45361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45361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45361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45361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45361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45361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45361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45361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45361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45361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45361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45361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45361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45361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45361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45361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45361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45361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45361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45361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45361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45361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45361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45361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45361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45361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45361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45361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45361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45361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45361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45361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45361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45361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45361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45361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45361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45361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45361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45361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45361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45361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45361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45361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45361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45361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45361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45361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45361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45361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45361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45361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45361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45361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45361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45361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45361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45361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45361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45361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45361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45361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45361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45361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45361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45361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45361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45361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45361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45361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45361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45361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45361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45361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45361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45361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45361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45361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45361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45361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45361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45361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45361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45361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45361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45361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45361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45361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45361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45361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45361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45361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45361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45361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45361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45361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45361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45361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45361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45361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45361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45361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45361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45361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45361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45361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45361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45361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45361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45361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45361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45361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45361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45361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45361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45361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45361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45361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45361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45361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45361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45361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45361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45361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45361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45361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45361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45361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45361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45361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45361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45361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45361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45361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45361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45361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45361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45361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45361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45361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45361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45361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45361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45361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45361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45361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45361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45361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45361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45361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45361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45361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45361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45361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45361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45361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45361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45361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45361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45361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45361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45361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45361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45361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45361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45361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45361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45361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45361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45361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45361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45361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45361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45361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45361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45361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45361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45361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45361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45361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45361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45361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45361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45361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45361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45361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45361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45361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45361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45361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45361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45361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45361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45361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45361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45361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45361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45361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45361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45361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45361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45361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45361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45361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45361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45361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45361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45361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45361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45361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45361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45361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45361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45361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45361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45361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45361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45361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45361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45361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45361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45361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45361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45361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45361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45361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45361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45361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45361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45361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45361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45361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45361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45361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45361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45361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45361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45361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45361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45361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45361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45361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45361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45361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45361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45361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45361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45361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45361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45361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45361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45361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45361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45361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45361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45361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45361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45361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45361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45361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45361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45361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45361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45361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45361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45361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45361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45361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45361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45361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45361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45361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45361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45361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45361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45361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45361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45361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45361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45361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45361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45361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45361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45361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45361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45361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45361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45361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45361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45361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45361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45361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45361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45361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45361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45361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45361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45361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45361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45361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45361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45361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45361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45361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45361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45361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45361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45361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45361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45361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45361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45361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45361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45361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45361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45361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45361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45361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45361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45361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45361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45361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45361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45361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45361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45361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45361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45361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45361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45361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45361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45361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45361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45361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45361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45361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45361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45361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45361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45361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45361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45361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45361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45361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45361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45361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45361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45361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45361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45361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45361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45361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45361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45361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45361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45361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45361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45361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45361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45361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45361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45361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45361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45361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45361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45361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45361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45361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45361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45361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45361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45361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45361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45361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45361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45361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45361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45361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45361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45361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45361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45361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45361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45361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45361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45361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45361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45361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45361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45361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45361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45361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45361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45361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45361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45361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45361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45361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45361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45361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45361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45361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45361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45361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45361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45361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45361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45361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45361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45361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45361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45361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45361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45361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45361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45361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45361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45361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45361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45361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45361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45361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45361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45361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45361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45361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45361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45361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45361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45361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45361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45361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45361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45361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45361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45361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45361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45361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45361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45361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45361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45361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45361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45361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45361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45361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45361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45361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45361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45361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45361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45361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45361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45361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45361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45361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45361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45361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45361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45361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45361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45361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45361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45361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45361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45361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45361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45361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45361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45361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45361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45361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45361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45361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45361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45361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45361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45361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45361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45361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45361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45361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45361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45361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45361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45361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45361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45361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45361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45361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45361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45361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45361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45361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45361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45361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45361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45361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45361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45361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45361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45361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45361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45361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45361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45361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45361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45361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45361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45361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45361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45361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45361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45361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45361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45361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45361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45361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45361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45361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45361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45361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45361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45361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45361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45361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45361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45361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45361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45361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45361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45361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45361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45361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45361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45361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45361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45361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45361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45361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45361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45361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45361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45361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45361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45361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45361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45361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45361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45361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45361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45361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45361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45361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45361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45361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45361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45361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45361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45361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45361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45361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45361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45361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45361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45361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45361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45361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45361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45361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45361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45361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45361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45361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45361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45361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45361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45361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45361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45361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45361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45361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45361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45361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45361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45361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45361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45361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45361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45361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45361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45361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45361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45361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45361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45361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45361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45361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45361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45361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45361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45361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45361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45361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45361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45361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45361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45361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45361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45361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45361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45361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45361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45361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45361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45361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45361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45361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45361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45361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45361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3288-2024</t>
        </is>
      </c>
      <c r="B1074" s="1" t="n">
        <v>45317</v>
      </c>
      <c r="C1074" s="1" t="n">
        <v>45361</v>
      </c>
      <c r="D1074" t="inlineStr">
        <is>
          <t>KALMAR LÄN</t>
        </is>
      </c>
      <c r="E1074" t="inlineStr">
        <is>
          <t>EMMABODA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3291-2024</t>
        </is>
      </c>
      <c r="B1075" s="1" t="n">
        <v>45317</v>
      </c>
      <c r="C1075" s="1" t="n">
        <v>45361</v>
      </c>
      <c r="D1075" t="inlineStr">
        <is>
          <t>KALMAR LÄN</t>
        </is>
      </c>
      <c r="E1075" t="inlineStr">
        <is>
          <t>EMMABODA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3290-2024</t>
        </is>
      </c>
      <c r="B1076" s="1" t="n">
        <v>45317</v>
      </c>
      <c r="C1076" s="1" t="n">
        <v>45361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45361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4031-2024</t>
        </is>
      </c>
      <c r="B1078" s="1" t="n">
        <v>45323</v>
      </c>
      <c r="C1078" s="1" t="n">
        <v>45361</v>
      </c>
      <c r="D1078" t="inlineStr">
        <is>
          <t>KALMAR LÄN</t>
        </is>
      </c>
      <c r="E1078" t="inlineStr">
        <is>
          <t>EMMABODA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4035-2024</t>
        </is>
      </c>
      <c r="B1079" s="1" t="n">
        <v>45323</v>
      </c>
      <c r="C1079" s="1" t="n">
        <v>45361</v>
      </c>
      <c r="D1079" t="inlineStr">
        <is>
          <t>KALMAR LÄN</t>
        </is>
      </c>
      <c r="E1079" t="inlineStr">
        <is>
          <t>EMMABODA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4024-2024</t>
        </is>
      </c>
      <c r="B1080" s="1" t="n">
        <v>45323</v>
      </c>
      <c r="C1080" s="1" t="n">
        <v>45361</v>
      </c>
      <c r="D1080" t="inlineStr">
        <is>
          <t>KALMAR LÄN</t>
        </is>
      </c>
      <c r="E1080" t="inlineStr">
        <is>
          <t>EMMABODA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45361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4394-2024</t>
        </is>
      </c>
      <c r="B1082" s="1" t="n">
        <v>45327</v>
      </c>
      <c r="C1082" s="1" t="n">
        <v>45361</v>
      </c>
      <c r="D1082" t="inlineStr">
        <is>
          <t>KALMAR LÄN</t>
        </is>
      </c>
      <c r="E1082" t="inlineStr">
        <is>
          <t>EMMABODA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4400-2024</t>
        </is>
      </c>
      <c r="B1083" s="1" t="n">
        <v>45327</v>
      </c>
      <c r="C1083" s="1" t="n">
        <v>45361</v>
      </c>
      <c r="D1083" t="inlineStr">
        <is>
          <t>KALMAR LÄN</t>
        </is>
      </c>
      <c r="E1083" t="inlineStr">
        <is>
          <t>EMMABODA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4393-2024</t>
        </is>
      </c>
      <c r="B1084" s="1" t="n">
        <v>45327</v>
      </c>
      <c r="C1084" s="1" t="n">
        <v>45361</v>
      </c>
      <c r="D1084" t="inlineStr">
        <is>
          <t>KALMAR LÄN</t>
        </is>
      </c>
      <c r="E1084" t="inlineStr">
        <is>
          <t>EMMABODA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4397-2024</t>
        </is>
      </c>
      <c r="B1085" s="1" t="n">
        <v>45327</v>
      </c>
      <c r="C1085" s="1" t="n">
        <v>45361</v>
      </c>
      <c r="D1085" t="inlineStr">
        <is>
          <t>KALMAR LÄN</t>
        </is>
      </c>
      <c r="E1085" t="inlineStr">
        <is>
          <t>EMMABODA</t>
        </is>
      </c>
      <c r="G1085" t="n">
        <v>6.7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4401-2024</t>
        </is>
      </c>
      <c r="B1086" s="1" t="n">
        <v>45327</v>
      </c>
      <c r="C1086" s="1" t="n">
        <v>45361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4395-2024</t>
        </is>
      </c>
      <c r="B1087" s="1" t="n">
        <v>45327</v>
      </c>
      <c r="C1087" s="1" t="n">
        <v>45361</v>
      </c>
      <c r="D1087" t="inlineStr">
        <is>
          <t>KALMAR LÄN</t>
        </is>
      </c>
      <c r="E1087" t="inlineStr">
        <is>
          <t>EMMABODA</t>
        </is>
      </c>
      <c r="G1087" t="n">
        <v>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4399-2024</t>
        </is>
      </c>
      <c r="B1088" s="1" t="n">
        <v>45327</v>
      </c>
      <c r="C1088" s="1" t="n">
        <v>45361</v>
      </c>
      <c r="D1088" t="inlineStr">
        <is>
          <t>KALMAR LÄN</t>
        </is>
      </c>
      <c r="E1088" t="inlineStr">
        <is>
          <t>EMMABODA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45361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5314-2024</t>
        </is>
      </c>
      <c r="B1090" s="1" t="n">
        <v>45331</v>
      </c>
      <c r="C1090" s="1" t="n">
        <v>45361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5379-2024</t>
        </is>
      </c>
      <c r="B1091" s="1" t="n">
        <v>45331</v>
      </c>
      <c r="C1091" s="1" t="n">
        <v>45361</v>
      </c>
      <c r="D1091" t="inlineStr">
        <is>
          <t>KALMAR LÄN</t>
        </is>
      </c>
      <c r="E1091" t="inlineStr">
        <is>
          <t>EMMABODA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5398-2024</t>
        </is>
      </c>
      <c r="B1092" s="1" t="n">
        <v>45331</v>
      </c>
      <c r="C1092" s="1" t="n">
        <v>45361</v>
      </c>
      <c r="D1092" t="inlineStr">
        <is>
          <t>KALMAR LÄN</t>
        </is>
      </c>
      <c r="E1092" t="inlineStr">
        <is>
          <t>EMMABODA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5346-2024</t>
        </is>
      </c>
      <c r="B1093" s="1" t="n">
        <v>45331</v>
      </c>
      <c r="C1093" s="1" t="n">
        <v>45361</v>
      </c>
      <c r="D1093" t="inlineStr">
        <is>
          <t>KALMAR LÄN</t>
        </is>
      </c>
      <c r="E1093" t="inlineStr">
        <is>
          <t>EMMABODA</t>
        </is>
      </c>
      <c r="F1093" t="inlineStr">
        <is>
          <t>Sveaskog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5602-2024</t>
        </is>
      </c>
      <c r="B1094" s="1" t="n">
        <v>45334</v>
      </c>
      <c r="C1094" s="1" t="n">
        <v>45361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5.5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5607-2024</t>
        </is>
      </c>
      <c r="B1095" s="1" t="n">
        <v>45334</v>
      </c>
      <c r="C1095" s="1" t="n">
        <v>45361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45361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45361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45361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6535-2024</t>
        </is>
      </c>
      <c r="B1099" s="1" t="n">
        <v>45341</v>
      </c>
      <c r="C1099" s="1" t="n">
        <v>45361</v>
      </c>
      <c r="D1099" t="inlineStr">
        <is>
          <t>KALMAR LÄN</t>
        </is>
      </c>
      <c r="E1099" t="inlineStr">
        <is>
          <t>EMMABODA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6532-2024</t>
        </is>
      </c>
      <c r="B1100" s="1" t="n">
        <v>45341</v>
      </c>
      <c r="C1100" s="1" t="n">
        <v>45361</v>
      </c>
      <c r="D1100" t="inlineStr">
        <is>
          <t>KALMAR LÄN</t>
        </is>
      </c>
      <c r="E1100" t="inlineStr">
        <is>
          <t>EMMABODA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45361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6743-2024</t>
        </is>
      </c>
      <c r="B1102" s="1" t="n">
        <v>45342</v>
      </c>
      <c r="C1102" s="1" t="n">
        <v>45361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7643-2024</t>
        </is>
      </c>
      <c r="B1103" s="1" t="n">
        <v>45348</v>
      </c>
      <c r="C1103" s="1" t="n">
        <v>45361</v>
      </c>
      <c r="D1103" t="inlineStr">
        <is>
          <t>KALMAR LÄN</t>
        </is>
      </c>
      <c r="E1103" t="inlineStr">
        <is>
          <t>EMMABODA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7568-2024</t>
        </is>
      </c>
      <c r="B1104" s="1" t="n">
        <v>45348</v>
      </c>
      <c r="C1104" s="1" t="n">
        <v>45361</v>
      </c>
      <c r="D1104" t="inlineStr">
        <is>
          <t>KALMAR LÄN</t>
        </is>
      </c>
      <c r="E1104" t="inlineStr">
        <is>
          <t>EMMABODA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7839-2024</t>
        </is>
      </c>
      <c r="B1105" s="1" t="n">
        <v>45349</v>
      </c>
      <c r="C1105" s="1" t="n">
        <v>45361</v>
      </c>
      <c r="D1105" t="inlineStr">
        <is>
          <t>KALMAR LÄN</t>
        </is>
      </c>
      <c r="E1105" t="inlineStr">
        <is>
          <t>EMMABODA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7808-2024</t>
        </is>
      </c>
      <c r="B1106" s="1" t="n">
        <v>45349</v>
      </c>
      <c r="C1106" s="1" t="n">
        <v>45361</v>
      </c>
      <c r="D1106" t="inlineStr">
        <is>
          <t>KALMAR LÄN</t>
        </is>
      </c>
      <c r="E1106" t="inlineStr">
        <is>
          <t>EMMABODA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7841-2024</t>
        </is>
      </c>
      <c r="B1107" s="1" t="n">
        <v>45349</v>
      </c>
      <c r="C1107" s="1" t="n">
        <v>45361</v>
      </c>
      <c r="D1107" t="inlineStr">
        <is>
          <t>KALMAR LÄN</t>
        </is>
      </c>
      <c r="E1107" t="inlineStr">
        <is>
          <t>EMMABODA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7840-2024</t>
        </is>
      </c>
      <c r="B1108" s="1" t="n">
        <v>45349</v>
      </c>
      <c r="C1108" s="1" t="n">
        <v>45361</v>
      </c>
      <c r="D1108" t="inlineStr">
        <is>
          <t>KALMAR LÄN</t>
        </is>
      </c>
      <c r="E1108" t="inlineStr">
        <is>
          <t>EMMABODA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7834-2024</t>
        </is>
      </c>
      <c r="B1109" s="1" t="n">
        <v>45349</v>
      </c>
      <c r="C1109" s="1" t="n">
        <v>45361</v>
      </c>
      <c r="D1109" t="inlineStr">
        <is>
          <t>KALMAR LÄN</t>
        </is>
      </c>
      <c r="E1109" t="inlineStr">
        <is>
          <t>EMMABODA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7842-2024</t>
        </is>
      </c>
      <c r="B1110" s="1" t="n">
        <v>45349</v>
      </c>
      <c r="C1110" s="1" t="n">
        <v>45361</v>
      </c>
      <c r="D1110" t="inlineStr">
        <is>
          <t>KALMAR LÄN</t>
        </is>
      </c>
      <c r="E1110" t="inlineStr">
        <is>
          <t>EMMABODA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8151-2024</t>
        </is>
      </c>
      <c r="B1111" s="1" t="n">
        <v>45351</v>
      </c>
      <c r="C1111" s="1" t="n">
        <v>45361</v>
      </c>
      <c r="D1111" t="inlineStr">
        <is>
          <t>KALMAR LÄN</t>
        </is>
      </c>
      <c r="E1111" t="inlineStr">
        <is>
          <t>EMMABODA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8164-2024</t>
        </is>
      </c>
      <c r="B1112" s="1" t="n">
        <v>45351</v>
      </c>
      <c r="C1112" s="1" t="n">
        <v>45361</v>
      </c>
      <c r="D1112" t="inlineStr">
        <is>
          <t>KALMAR LÄN</t>
        </is>
      </c>
      <c r="E1112" t="inlineStr">
        <is>
          <t>EMMABODA</t>
        </is>
      </c>
      <c r="G1112" t="n">
        <v>11.8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8141-2024</t>
        </is>
      </c>
      <c r="B1113" s="1" t="n">
        <v>45351</v>
      </c>
      <c r="C1113" s="1" t="n">
        <v>45361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8488-2024</t>
        </is>
      </c>
      <c r="B1114" s="1" t="n">
        <v>45355</v>
      </c>
      <c r="C1114" s="1" t="n">
        <v>45361</v>
      </c>
      <c r="D1114" t="inlineStr">
        <is>
          <t>KALMAR LÄN</t>
        </is>
      </c>
      <c r="E1114" t="inlineStr">
        <is>
          <t>EMMABODA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>
      <c r="A1115" t="inlineStr">
        <is>
          <t>A 8481-2024</t>
        </is>
      </c>
      <c r="B1115" s="1" t="n">
        <v>45355</v>
      </c>
      <c r="C1115" s="1" t="n">
        <v>45361</v>
      </c>
      <c r="D1115" t="inlineStr">
        <is>
          <t>KALMAR LÄN</t>
        </is>
      </c>
      <c r="E1115" t="inlineStr">
        <is>
          <t>EMMABODA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2024-03-10T17:24:33Z</dcterms:created>
  <dcterms:modified xmlns:dcterms="http://purl.org/dc/terms/" xmlns:xsi="http://www.w3.org/2001/XMLSchema-instance" xsi:type="dcterms:W3CDTF">2024-03-10T17:24:40Z</dcterms:modified>
</cp:coreProperties>
</file>