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45358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45358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45358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45358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45358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45358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45358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45358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45358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45358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45358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45358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45358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45358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45358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45358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45358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45358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45358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45358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45358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45358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45358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45358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45358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45358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45358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45358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45358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45358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45358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45358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45358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45358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45358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45358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45358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45358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45358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45358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45358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45358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45358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45358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45358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45358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45358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45358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45358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45358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45358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45358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45358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45358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45358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45358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45358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45358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45358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45358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45358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45358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45358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45358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45358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45358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45358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45358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45358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45358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45358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45358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45358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45358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45358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45358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45358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45358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45358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45358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45358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45358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45358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45358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45358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45358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45358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45358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45358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45358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45358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45358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45358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45358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45358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45358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45358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45358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45358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45358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45358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45358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45358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45358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45358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45358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45358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45358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45358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45358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45358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45358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45358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45358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45358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45358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45358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45358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45358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45358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45358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45358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45358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45358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45358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45358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45358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45358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45358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45358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45358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45358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45358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45358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45358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45358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45358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45358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45358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45358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45358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45358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45358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45358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45358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45358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45358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45358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45358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45358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45358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45358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45358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45358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45358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45358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45358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45358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45358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45358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45358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45358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45358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45358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45358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45358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45358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45358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45358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45358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45358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45358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45358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45358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45358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45358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45358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45358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45358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45358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45358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45358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45358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45358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45358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45358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45358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45358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45358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45358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45358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45358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45358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45358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45358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45358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45358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45358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45358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45358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45358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45358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45358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45358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45358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45358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45358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45358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45358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45358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45358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45358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45358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45358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45358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45358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45358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45358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45358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45358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45358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45358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45358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45358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45358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45358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45358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45358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45358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45358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45358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45358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45358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45358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45358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45358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45358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45358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45358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45358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45358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45358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45358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45358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45358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45358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45358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45358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45358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45358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45358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45358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45358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45358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45358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45358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45358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45358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45358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45358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45358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45358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45358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45358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45358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45358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45358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45358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45358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45358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45358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45358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45358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45358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45358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45358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45358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45358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45358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45358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45358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45358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45358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45358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45358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45358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45358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45358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45358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45358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45358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45358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45358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45358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45358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45358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45358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45358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45358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45358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45358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45358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45358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45358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45358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45358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45358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45358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45358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45358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45358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45358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45358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45358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45358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45358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45358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45358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45358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45358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45358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45358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45358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45358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45358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45358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45358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45358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45358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45358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45358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45358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45358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45358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45358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45358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45358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45358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45358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45358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45358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45358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45358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45358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45358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45358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45358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45358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45358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45358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45358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45358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45358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45358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45358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45358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45358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45358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45358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45358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45358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45358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45358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45358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45358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45358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45358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45358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45358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45358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45358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45358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45358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45358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45358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45358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45358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45358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45358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45358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45358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45358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45358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45358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45358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45358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45358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45358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45358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45358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45358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45358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45358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45358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45358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45358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45358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45358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45358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45358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45358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45358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45358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45358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45358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45358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45358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45358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45358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45358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45358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45358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45358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45358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45358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45358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45358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45358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45358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45358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45358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45358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45358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45358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45358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45358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45358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45358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45358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45358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45358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45358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45358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45358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45358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45358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45358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45358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45358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45358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45358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45358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45358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45358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45358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45358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45358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45358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45358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45358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45358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45358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45358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45358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45358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45358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45358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45358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45358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45358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45358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45358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45358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45358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45358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45358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45358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45358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45358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45358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45358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45358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45358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45358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45358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45358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45358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45358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45358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45358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45358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45358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45358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45358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45358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45358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45358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45358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45358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45358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45358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45358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45358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45358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45358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45358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45358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45358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45358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45358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45358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45358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45358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45358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45358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45358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45358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45358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45358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45358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45358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45358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45358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45358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45358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45358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45358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45358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45358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45358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45358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45358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45358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45358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45358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45358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45358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45358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45358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45358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45358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45358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45358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45358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45358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45358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45358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45358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45358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45358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45358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45358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45358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45358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45358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45358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45358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45358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45358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45358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45358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45358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45358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45358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45358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45358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45358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45358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45358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45358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45358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45358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45358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45358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45358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45358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45358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45358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45358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45358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45358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45358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45358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45358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45358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45358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45358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45358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45358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45358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45358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45358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45358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45358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45358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45358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45358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45358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45358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45358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45358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45358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45358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45358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45358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45358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45358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45358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45358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45358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45358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45358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45358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45358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45358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45358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45358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45358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45358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45358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45358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45358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45358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45358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45358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45358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45358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45358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45358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45358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45358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45358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45358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45358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45358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45358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45358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45358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45358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45358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45358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45358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45358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45358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45358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45358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45358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45358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45358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45358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45358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45358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45358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45358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45358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45358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45358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45358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45358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45358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45358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45358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45358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45358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45358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45358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45358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45358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45358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45358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45358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45358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45358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45358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45358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45358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45358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45358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45358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45358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45358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45358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45358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45358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45358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45358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45358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45358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45358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45358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45358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45358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45358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45358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45358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45358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45358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45358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45358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45358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45358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45358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45358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45358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45358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45358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45358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45358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45358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45358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45358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45358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45358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45358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45358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45358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45358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45358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45358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45358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45358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45358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45358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45358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45358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45358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45358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45358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45358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45358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45358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45358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45358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45358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45358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45358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45358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45358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45358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45358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45358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45358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45358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45358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45358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45358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45358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45358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45358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45358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45358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45358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45358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45358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45358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45358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45358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45358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45358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45358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45358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45358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45358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45358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45358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45358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45358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45358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45358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45358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45358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45358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45358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45358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45358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45358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45358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45358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45358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45358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45358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45358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45358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45358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45358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45358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45358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45358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45358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45358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45358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45358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45358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45358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45358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45358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45358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45358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45358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45358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45358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45358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45358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45358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45358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45358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45358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45358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45358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45358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45358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45358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45358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45358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45358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45358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45358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45358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45358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45358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45358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45358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45358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45358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45358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45358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45358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45358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45358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45358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45358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45358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45358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45358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45358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45358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45358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45358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45358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45358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45358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45358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45358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45358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45358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45358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45358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45358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45358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45358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45358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45358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45358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45358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45358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45358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45358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45358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45358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45358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45358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45358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45358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45358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45358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45358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45358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45358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45358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45358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45358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45358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45358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45358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45358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45358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45358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45358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45358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45358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45358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45358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45358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45358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45358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45358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45358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45358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45358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45358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45358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45358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45358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45358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45358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45358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45358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45358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45358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45358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45358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45358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45358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45358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45358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45358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45358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45358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45358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45358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45358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45358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45358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45358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45358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45358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45358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45358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45358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45358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45358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45358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45358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45358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45358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45358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45358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45358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45358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45358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45358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45358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45358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45358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45358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45358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45358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45358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45358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45358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45358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45358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45358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45358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45358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45358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45358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45358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45358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45358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45358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45358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45358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45358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45358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45358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45358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45358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45358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45358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45358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45358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45358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45358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45358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45358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45358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45358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45358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45358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45358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45358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45358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45358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45358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45358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45358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45358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45358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45358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45358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45358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45358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45358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45358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45358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45358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45358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45358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45358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45358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45358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45358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45358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45358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45358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45358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45358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45358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45358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45358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45358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45358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45358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45358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45358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45358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45358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45358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45358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45358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45358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45358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45358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45358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45358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45358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45358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45358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45358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45358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45358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45358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45358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45358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45358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45358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45358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45358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45358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45358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45358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45358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45358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45358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45358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45358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45358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45358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45358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45358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45358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45358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45358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45358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45358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45358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45358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45358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45358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45358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45358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45358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45358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45358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45358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45358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45358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45358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45358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45358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45358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45358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45358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45358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45358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45358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45358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45358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45358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45358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45358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45358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45358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45358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45358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45358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45358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45358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45358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45358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45358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45358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45358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45358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45358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45358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45358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45358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45358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45358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45358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45358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45358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45358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45358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45358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45358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45358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45358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45358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45358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45358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45358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45358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45358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45358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45358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45358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45358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45358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45358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45358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45358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45358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45358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45358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45358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45358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45358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45358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4025-2024</t>
        </is>
      </c>
      <c r="B1113" s="1" t="n">
        <v>45323</v>
      </c>
      <c r="C1113" s="1" t="n">
        <v>45358</v>
      </c>
      <c r="D1113" t="inlineStr">
        <is>
          <t>KALMAR LÄN</t>
        </is>
      </c>
      <c r="E1113" t="inlineStr">
        <is>
          <t>KALMAR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4020-2024</t>
        </is>
      </c>
      <c r="B1114" s="1" t="n">
        <v>45323</v>
      </c>
      <c r="C1114" s="1" t="n">
        <v>45358</v>
      </c>
      <c r="D1114" t="inlineStr">
        <is>
          <t>KALMAR LÄN</t>
        </is>
      </c>
      <c r="E1114" t="inlineStr">
        <is>
          <t>KALMAR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4026-2024</t>
        </is>
      </c>
      <c r="B1115" s="1" t="n">
        <v>45323</v>
      </c>
      <c r="C1115" s="1" t="n">
        <v>45358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4302-2024</t>
        </is>
      </c>
      <c r="B1116" s="1" t="n">
        <v>45324</v>
      </c>
      <c r="C1116" s="1" t="n">
        <v>45358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45358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4182-2024</t>
        </is>
      </c>
      <c r="B1118" s="1" t="n">
        <v>45324</v>
      </c>
      <c r="C1118" s="1" t="n">
        <v>45358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45358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45358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45358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45358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5325-2024</t>
        </is>
      </c>
      <c r="B1123" s="1" t="n">
        <v>45331</v>
      </c>
      <c r="C1123" s="1" t="n">
        <v>45358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5372-2024</t>
        </is>
      </c>
      <c r="B1124" s="1" t="n">
        <v>45331</v>
      </c>
      <c r="C1124" s="1" t="n">
        <v>45358</v>
      </c>
      <c r="D1124" t="inlineStr">
        <is>
          <t>KALMAR LÄN</t>
        </is>
      </c>
      <c r="E1124" t="inlineStr">
        <is>
          <t>KALMAR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5370-2024</t>
        </is>
      </c>
      <c r="B1125" s="1" t="n">
        <v>45331</v>
      </c>
      <c r="C1125" s="1" t="n">
        <v>45358</v>
      </c>
      <c r="D1125" t="inlineStr">
        <is>
          <t>KALMAR LÄN</t>
        </is>
      </c>
      <c r="E1125" t="inlineStr">
        <is>
          <t>KALMAR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5575-2024</t>
        </is>
      </c>
      <c r="B1126" s="1" t="n">
        <v>45334</v>
      </c>
      <c r="C1126" s="1" t="n">
        <v>45358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5830-2024</t>
        </is>
      </c>
      <c r="B1127" s="1" t="n">
        <v>45335</v>
      </c>
      <c r="C1127" s="1" t="n">
        <v>45358</v>
      </c>
      <c r="D1127" t="inlineStr">
        <is>
          <t>KALMAR LÄN</t>
        </is>
      </c>
      <c r="E1127" t="inlineStr">
        <is>
          <t>KALMAR</t>
        </is>
      </c>
      <c r="F1127" t="inlineStr">
        <is>
          <t>Sveaskog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5834-2024</t>
        </is>
      </c>
      <c r="B1128" s="1" t="n">
        <v>45335</v>
      </c>
      <c r="C1128" s="1" t="n">
        <v>45358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8.4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5817-2024</t>
        </is>
      </c>
      <c r="B1129" s="1" t="n">
        <v>45335</v>
      </c>
      <c r="C1129" s="1" t="n">
        <v>45358</v>
      </c>
      <c r="D1129" t="inlineStr">
        <is>
          <t>KALMAR LÄN</t>
        </is>
      </c>
      <c r="E1129" t="inlineStr">
        <is>
          <t>KALMAR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5833-2024</t>
        </is>
      </c>
      <c r="B1130" s="1" t="n">
        <v>45335</v>
      </c>
      <c r="C1130" s="1" t="n">
        <v>45358</v>
      </c>
      <c r="D1130" t="inlineStr">
        <is>
          <t>KALMAR LÄN</t>
        </is>
      </c>
      <c r="E1130" t="inlineStr">
        <is>
          <t>KALMAR</t>
        </is>
      </c>
      <c r="F1130" t="inlineStr">
        <is>
          <t>Sveaskog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5820-2024</t>
        </is>
      </c>
      <c r="B1131" s="1" t="n">
        <v>45335</v>
      </c>
      <c r="C1131" s="1" t="n">
        <v>45358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5832-2024</t>
        </is>
      </c>
      <c r="B1132" s="1" t="n">
        <v>45335</v>
      </c>
      <c r="C1132" s="1" t="n">
        <v>45358</v>
      </c>
      <c r="D1132" t="inlineStr">
        <is>
          <t>KALMAR LÄN</t>
        </is>
      </c>
      <c r="E1132" t="inlineStr">
        <is>
          <t>KALMAR</t>
        </is>
      </c>
      <c r="F1132" t="inlineStr">
        <is>
          <t>Sveaskog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5949-2024</t>
        </is>
      </c>
      <c r="B1133" s="1" t="n">
        <v>45335</v>
      </c>
      <c r="C1133" s="1" t="n">
        <v>45358</v>
      </c>
      <c r="D1133" t="inlineStr">
        <is>
          <t>KALMAR LÄN</t>
        </is>
      </c>
      <c r="E1133" t="inlineStr">
        <is>
          <t>KALMAR</t>
        </is>
      </c>
      <c r="F1133" t="inlineStr">
        <is>
          <t>Kyrkan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5936-2024</t>
        </is>
      </c>
      <c r="B1134" s="1" t="n">
        <v>45336</v>
      </c>
      <c r="C1134" s="1" t="n">
        <v>45358</v>
      </c>
      <c r="D1134" t="inlineStr">
        <is>
          <t>KALMAR LÄN</t>
        </is>
      </c>
      <c r="E1134" t="inlineStr">
        <is>
          <t>KALMAR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5940-2024</t>
        </is>
      </c>
      <c r="B1135" s="1" t="n">
        <v>45336</v>
      </c>
      <c r="C1135" s="1" t="n">
        <v>45358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6054-2024</t>
        </is>
      </c>
      <c r="B1136" s="1" t="n">
        <v>45336</v>
      </c>
      <c r="C1136" s="1" t="n">
        <v>45358</v>
      </c>
      <c r="D1136" t="inlineStr">
        <is>
          <t>KALMAR LÄN</t>
        </is>
      </c>
      <c r="E1136" t="inlineStr">
        <is>
          <t>KALMAR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6012-2024</t>
        </is>
      </c>
      <c r="B1137" s="1" t="n">
        <v>45336</v>
      </c>
      <c r="C1137" s="1" t="n">
        <v>45358</v>
      </c>
      <c r="D1137" t="inlineStr">
        <is>
          <t>KALMAR LÄN</t>
        </is>
      </c>
      <c r="E1137" t="inlineStr">
        <is>
          <t>KALMAR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6180-2024</t>
        </is>
      </c>
      <c r="B1138" s="1" t="n">
        <v>45337</v>
      </c>
      <c r="C1138" s="1" t="n">
        <v>45358</v>
      </c>
      <c r="D1138" t="inlineStr">
        <is>
          <t>KALMAR LÄN</t>
        </is>
      </c>
      <c r="E1138" t="inlineStr">
        <is>
          <t>KALMAR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6171-2024</t>
        </is>
      </c>
      <c r="B1139" s="1" t="n">
        <v>45337</v>
      </c>
      <c r="C1139" s="1" t="n">
        <v>45358</v>
      </c>
      <c r="D1139" t="inlineStr">
        <is>
          <t>KALMAR LÄN</t>
        </is>
      </c>
      <c r="E1139" t="inlineStr">
        <is>
          <t>KALMAR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6434-2024</t>
        </is>
      </c>
      <c r="B1140" s="1" t="n">
        <v>45338</v>
      </c>
      <c r="C1140" s="1" t="n">
        <v>45358</v>
      </c>
      <c r="D1140" t="inlineStr">
        <is>
          <t>KALMAR LÄN</t>
        </is>
      </c>
      <c r="E1140" t="inlineStr">
        <is>
          <t>KALMAR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6431-2024</t>
        </is>
      </c>
      <c r="B1141" s="1" t="n">
        <v>45338</v>
      </c>
      <c r="C1141" s="1" t="n">
        <v>45358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6600-2024</t>
        </is>
      </c>
      <c r="B1142" s="1" t="n">
        <v>45341</v>
      </c>
      <c r="C1142" s="1" t="n">
        <v>45358</v>
      </c>
      <c r="D1142" t="inlineStr">
        <is>
          <t>KALMAR LÄN</t>
        </is>
      </c>
      <c r="E1142" t="inlineStr">
        <is>
          <t>KALMAR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6643-2024</t>
        </is>
      </c>
      <c r="B1143" s="1" t="n">
        <v>45341</v>
      </c>
      <c r="C1143" s="1" t="n">
        <v>45358</v>
      </c>
      <c r="D1143" t="inlineStr">
        <is>
          <t>KALMAR LÄN</t>
        </is>
      </c>
      <c r="E1143" t="inlineStr">
        <is>
          <t>KALMAR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6642-2024</t>
        </is>
      </c>
      <c r="B1144" s="1" t="n">
        <v>45341</v>
      </c>
      <c r="C1144" s="1" t="n">
        <v>45358</v>
      </c>
      <c r="D1144" t="inlineStr">
        <is>
          <t>KALMAR LÄN</t>
        </is>
      </c>
      <c r="E1144" t="inlineStr">
        <is>
          <t>KALMAR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7128-2024</t>
        </is>
      </c>
      <c r="B1145" s="1" t="n">
        <v>45344</v>
      </c>
      <c r="C1145" s="1" t="n">
        <v>45358</v>
      </c>
      <c r="D1145" t="inlineStr">
        <is>
          <t>KALMAR LÄN</t>
        </is>
      </c>
      <c r="E1145" t="inlineStr">
        <is>
          <t>KALMAR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7324-2024</t>
        </is>
      </c>
      <c r="B1146" s="1" t="n">
        <v>45345</v>
      </c>
      <c r="C1146" s="1" t="n">
        <v>45358</v>
      </c>
      <c r="D1146" t="inlineStr">
        <is>
          <t>KALMAR LÄN</t>
        </is>
      </c>
      <c r="E1146" t="inlineStr">
        <is>
          <t>KALMAR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7812-2024</t>
        </is>
      </c>
      <c r="B1147" s="1" t="n">
        <v>45349</v>
      </c>
      <c r="C1147" s="1" t="n">
        <v>45358</v>
      </c>
      <c r="D1147" t="inlineStr">
        <is>
          <t>KALMAR LÄN</t>
        </is>
      </c>
      <c r="E1147" t="inlineStr">
        <is>
          <t>KALMAR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7805-2024</t>
        </is>
      </c>
      <c r="B1148" s="1" t="n">
        <v>45349</v>
      </c>
      <c r="C1148" s="1" t="n">
        <v>45358</v>
      </c>
      <c r="D1148" t="inlineStr">
        <is>
          <t>KALMAR LÄN</t>
        </is>
      </c>
      <c r="E1148" t="inlineStr">
        <is>
          <t>KALMAR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8041-2024</t>
        </is>
      </c>
      <c r="B1149" s="1" t="n">
        <v>45351</v>
      </c>
      <c r="C1149" s="1" t="n">
        <v>45358</v>
      </c>
      <c r="D1149" t="inlineStr">
        <is>
          <t>KALMAR LÄN</t>
        </is>
      </c>
      <c r="E1149" t="inlineStr">
        <is>
          <t>KALMAR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8679-2024</t>
        </is>
      </c>
      <c r="B1150" s="1" t="n">
        <v>45356</v>
      </c>
      <c r="C1150" s="1" t="n">
        <v>45358</v>
      </c>
      <c r="D1150" t="inlineStr">
        <is>
          <t>KALMAR LÄN</t>
        </is>
      </c>
      <c r="E1150" t="inlineStr">
        <is>
          <t>KALMAR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8700-2024</t>
        </is>
      </c>
      <c r="B1151" s="1" t="n">
        <v>45356</v>
      </c>
      <c r="C1151" s="1" t="n">
        <v>45358</v>
      </c>
      <c r="D1151" t="inlineStr">
        <is>
          <t>KALMAR LÄN</t>
        </is>
      </c>
      <c r="E1151" t="inlineStr">
        <is>
          <t>KALMAR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2024-03-07T13:20:53Z</dcterms:created>
  <dcterms:modified xmlns:dcterms="http://purl.org/dc/terms/" xmlns:xsi="http://www.w3.org/2001/XMLSchema-instance" xsi:type="dcterms:W3CDTF">2024-03-07T13:20:54Z</dcterms:modified>
</cp:coreProperties>
</file>