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45787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45787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45787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45787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45787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45787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45787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45787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45787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45787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45787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45787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45787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45787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45787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45787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45787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45787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45787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45787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45787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45787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45787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45787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45787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45787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45787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45787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45787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45787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45787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45787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45787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45787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45787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45787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45787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45787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45787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45787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45787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45787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45787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45787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45787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45787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45787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45787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45787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45787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45787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45787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45787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45787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45787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45787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45787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45787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45787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45787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45787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45787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45787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45787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45787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45787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45787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45787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45787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45787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45787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45787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45787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45787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45787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45787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45787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45787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45787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45787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45787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45787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45787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45787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45787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45787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45787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45787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45787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45787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45787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45787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45787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45787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45787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45787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45787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45787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45787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45787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45787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45787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45787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45787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45787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45787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45787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45787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45787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45787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45787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45787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45787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45787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45787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45787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45787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45787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45787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45787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45787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45787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45787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45787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45787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45787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45787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45787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45787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45787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45787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45787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45787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45787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45787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45787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45787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45787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45787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45787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45787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45787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45787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45787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45787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45787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45787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45787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45787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45787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45787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45787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45787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45787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45787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45787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45787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45787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45787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45787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45787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45787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45787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45787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45787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45787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45787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45787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45787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45787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45787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45787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45787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45787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45787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45787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45787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45787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45787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45787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45787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45787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45787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45787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45787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45787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45787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45787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45787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45787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45787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45787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45787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45787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45787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45787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45787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45787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45787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45787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45787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45787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45787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45787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45787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45787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45787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45787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45787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45787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45787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45787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45787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45787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45787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45787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45787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45787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45787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45787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45787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45787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45787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45787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45787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45787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45787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45787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45787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45787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45787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45787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45787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45787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45787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45787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45787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45787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45787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45787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45787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45787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45787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45787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45787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45787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45787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45787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45787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45787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45787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45787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45787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45787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45787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45787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45787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45787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45787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45787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45787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45787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45787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45787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45787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45787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45787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45787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45787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45787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45787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45787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45787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45787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45787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45787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45787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45787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45787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45787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45787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45787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45787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45787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45787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45787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45787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45787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45787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45787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45787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45787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45787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45787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45787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45787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45787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45787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45787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45787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45787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45787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45787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45787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45787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45787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45787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45787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45787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45787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45787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45787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45787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45787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45787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45787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45787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45787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45787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45787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45787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45787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45787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45787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45787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45787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45787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45787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45787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45787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45787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45787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45787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45787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45787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45787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45787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45787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45787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45787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45787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45787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45787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45787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45787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45787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45787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45787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45787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45787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45787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45787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45787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45787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45787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45787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45787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45787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45787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45787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45787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45787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45787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45787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45787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45787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45787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45787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45787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45787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45787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45787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45787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45787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45787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45787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45787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45787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45787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45787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45787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45787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45787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45787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45787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45787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45787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45787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45787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45787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45787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45787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45787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45787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45787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45787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45787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45787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45787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45787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45787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45787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45787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45787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45787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45787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45787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45787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45787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45787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45787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45787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45787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45787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45787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45787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45787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45787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45787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45787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45787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45787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45787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45787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45787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45787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45787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45787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45787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45787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45787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45787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45787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45787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45787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45787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45787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45787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45787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45787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45787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45787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45787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45787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45787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45787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45787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45787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45787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45787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45787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45787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45787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45787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45787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45787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45787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45787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45787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45787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45787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45787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45787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45787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45787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45787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45787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45787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45787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45787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45787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45787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45787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45787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45787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45787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45787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45787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45787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45787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45787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45787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45787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45787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45787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45787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45787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45787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45787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45787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45787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45787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45787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45787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45787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45787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45787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45787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45787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45787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45787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45787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45787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45787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45787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45787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45787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45787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45787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45787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45787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45787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45787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45787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45787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45787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45787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45787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45787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45787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45787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45787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45787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45787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45787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45787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45787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45787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45787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45787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45787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45787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45787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45787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45787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45787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45787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45787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45787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45787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45787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45787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45787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45787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45787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45787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45787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45787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45787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45787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45787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45787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45787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45787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45787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45787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45787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45787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45787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45787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45787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45787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45787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45787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45787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45787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45787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45787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45787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45787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45787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45787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45787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45787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45787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45787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45787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45787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45787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45787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45787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45787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45787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45787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45787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45787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45787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45787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45787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45787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45787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45787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45787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45787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45787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45787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45787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45787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45787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45787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45787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45787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45787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45787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45787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45787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45787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45787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45787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45787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45787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45787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45787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45787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45787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45787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45787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45787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45787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45787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45787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45787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45787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45787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45787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45787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45787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45787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45787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45787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45787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45787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45787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45787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45787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45787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45787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45787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45787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45787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45787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45787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45787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45787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45787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45787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45787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45787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45787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45787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45787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45787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45787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45787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45787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45787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45787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45787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45787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45787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45787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45787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45787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45787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45787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45787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45787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45787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45787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45787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45787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45787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45787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45787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45787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45787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45787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45787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45787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45787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45787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45787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45787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45787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45787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45787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45787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45787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45787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45787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45787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45787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45787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45787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45787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45787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45787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45787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45787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45787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45787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45787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45787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45787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45787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45787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45787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45787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45787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45787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45787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45787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45787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45787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45787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45787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45787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45787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45787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45787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45787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45787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45787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45787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45787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45787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45787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45787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45787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45787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45787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45787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45787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45787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45787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45787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45787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45787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45787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45787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45787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45787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45787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45787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45787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45787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45787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45787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45787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45787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45787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45787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45787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45787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45787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45787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45787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45787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45787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45787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45787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45787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45787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45787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45787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45787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45787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45787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45787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45787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45787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45787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45787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45787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45787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45787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45787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45787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45787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45787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45787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45787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45787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45787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45787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45787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45787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45787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45787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45787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45787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45787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45787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45787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45787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45787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45787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45787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45787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45787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45787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45787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45787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45787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45787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45787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45787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45787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45787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45787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45787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45787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45787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45787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45787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45787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45787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45787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45787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45787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45787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45787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45787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45787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45787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45787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45787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45787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45787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45787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45787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45787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45787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45787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45787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45787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45787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45787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45787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45787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45787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45787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45787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45787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45787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45787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45787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45787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45787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45787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45787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45787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45787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45787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45787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45787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45787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45787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45787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45787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45787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45787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45787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45787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45787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45787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45787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45787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45787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45787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45787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45787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45787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45787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45787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45787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45787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45787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45787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45787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45787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45787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45787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45787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45787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45787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45787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45787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45787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45787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45787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45787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45787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45787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45787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45787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45787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45787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45787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45787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45787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45787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45787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45787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45787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45787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45787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45787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45787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45787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45787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45787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45787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45787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45787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45787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45787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45787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45787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45787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45787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45787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45787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45787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45787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45787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45787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45787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45787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45787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45787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45787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45787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45787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45787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45787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45787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45787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45787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45787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45787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45787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45787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45787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45787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45787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45787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45787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45787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45787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45787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45787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45787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45787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45787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45787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45787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45787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45787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45787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45787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45787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45787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45787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45787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45787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45787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45787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45787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45787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45787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45787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45787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45787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45787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45787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45787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45787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45787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45787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45787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45787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45787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45787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45787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45787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45787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45787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45787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45787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45787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45787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45787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45787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45787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45787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45787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45787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45787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45787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45787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45787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45787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45787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45787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45787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45787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45787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45787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45787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45787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45787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45787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45787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45787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45787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45787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45787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45787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45787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45787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45787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45787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45787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45787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45787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45787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45787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45787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45787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45787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45787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45787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45787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45787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45787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45787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45787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45787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45787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45787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45787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45787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45787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45787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45787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45787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45787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45787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45787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45787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45787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45787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45787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45787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45787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45787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45787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45787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45787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45787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45787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45787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45787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45787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45787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45787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45787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45787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45787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45787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45787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45787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45787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45787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45787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45787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45787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45787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45787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45787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45787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45787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45787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45787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45787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45787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45787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45787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45787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45787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45787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45787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45787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45787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45787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45787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45787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45787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45787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45787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45787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45787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45787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45787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45787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45787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45787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45787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45787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45787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45787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45787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45787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45787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45787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45787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45787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45787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45787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45787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45787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45787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45787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45787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45787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45787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45787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45787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45787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45787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45787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45787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45787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45787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45787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45787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45787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45787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45787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45787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45787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45787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45787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45787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45787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45787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45787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45787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45787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45787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45787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45787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45787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45787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45787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45787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45787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45787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45787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45787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45787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45787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45787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45787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45787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45787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45787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45787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45787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45787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45787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45787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45787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45787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45787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45787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45787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45787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45787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45787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45787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45787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45787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45787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45787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45787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45787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45787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45787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45787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45787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45787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45787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45787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45787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45787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45787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45787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45787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45787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45787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45787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45787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45787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45787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45787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45787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45787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45787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45787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45787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45787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45787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45787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45787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45787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45787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45787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45787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45787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45787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45787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45787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45787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45787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45787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45787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45787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45787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45787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45787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45787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45787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45787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45787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45787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45787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45787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45787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45787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45787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45787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45787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45787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45787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45787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45787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45787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45787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45787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45787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45787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45787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45787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45787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45787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45787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45787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45787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45787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45787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45787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45787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45787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45787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45787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45787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45787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45787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45787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45787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45787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45787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45787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45787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45787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45787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45787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45787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45787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45787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45787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45787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45787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45787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45787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45787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45787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45787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45787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45787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45787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45787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45787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45787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45787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45787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45787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45787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45787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45787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45787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45787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45787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45787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45787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45787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45787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45787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45787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45787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45787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45787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45787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45787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45787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45787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45787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45787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45787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45787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45787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45787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45787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45787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45787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45787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45787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45787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45787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45787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45787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45787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45787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45787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45787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45787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45787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45787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45787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45787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45787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45787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45787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45787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45787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45787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45787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45787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45787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45787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45787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45787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45787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45787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45787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45787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45787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45787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45787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45787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45787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45787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45787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45787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45787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45787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45787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45787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45787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45787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45787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45787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45787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45787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45787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45787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45787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45787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45787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45787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45787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45787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45787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45787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45787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45787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45787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45787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45787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45787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45787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45787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45787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45787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45787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45787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45787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45787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45787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45787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45787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45787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45787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45787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45787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45787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45787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45787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45787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45787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45787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45787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45787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45787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45787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45787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45787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45787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45787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45787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45787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45787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45787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45787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45787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45787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45787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45787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45787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45787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45787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45787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45787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45787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45787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45787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45787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45787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45787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45787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45787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45787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45787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45787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45787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45787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45787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45787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45787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45787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45787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45787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45787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45787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45787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45787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45787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45787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45787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45787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45787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45787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45787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45787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45787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45787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45787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45787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45787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45787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45787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45787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45787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45787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45787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45787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45787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45787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45787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45787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45787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45787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45787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45787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45787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45787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45787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45787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45787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45787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45787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45787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45787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45787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45787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45787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45787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45787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45787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45787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45787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45787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45787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45787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45787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45787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45787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45787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45787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45787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45787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45787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45787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45787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45787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45787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45787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45787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45787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45787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45787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45787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45787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45787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45787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45787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45787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45787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45787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45787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45787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45787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45787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45787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45787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45787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45787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45787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45787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45787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45787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45787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45787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45787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45787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45787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45787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45787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45787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45787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45787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45787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45787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45787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45787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45787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45787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45787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45787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45787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45787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45787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45787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45787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45787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45787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45787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45787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45787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45787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45787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45787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45787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45787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45787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45787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45787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45787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45787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45787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45787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45787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45787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45787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45787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45787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45787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45787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45787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45787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45787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45787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45787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45787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45787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45787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45787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45787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45787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45787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45787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45787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45787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45787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45787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45787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45787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45787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45787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45787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45787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45787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45787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45787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45787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45787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45787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45787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45787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45787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45787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45787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45787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45787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45787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45787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45787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45787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45787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45787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45787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45787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45787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45787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45787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45787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45787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45787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45787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45787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45787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45787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45787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45787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45787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45787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45787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45787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45787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45787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45787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45787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45787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45787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45787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45787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45787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45787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45787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45787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45787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45787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45787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45787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45787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45787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45787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45787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45787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45787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45787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45787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45787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45787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45787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45787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45787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45787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45787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45787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45787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45787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45787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45787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45787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45787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45787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45787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45787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45787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45787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45787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45787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45787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45787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45787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45787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45787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45787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45787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45787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45787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45787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45787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45787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45787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45787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45787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45787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45787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45787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45787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45787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45787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45787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45787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45787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45787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45787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45787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45787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45787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45787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45787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45787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45787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45787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45787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45787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45787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45787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45787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45787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45787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45787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45787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45787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45787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45787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45787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45787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45787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45787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45787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45787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45787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45787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45787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45787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45787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45787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45787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45787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45787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45787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45787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45787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45787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45787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45787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45787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45787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45787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45787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45787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45787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45787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45787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45787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45787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45787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45787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45787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45787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45787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45787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45787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45787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45787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45787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45787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45787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45787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45787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45787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45787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18288-2025</t>
        </is>
      </c>
      <c r="B1897" s="1" t="n">
        <v>45762</v>
      </c>
      <c r="C1897" s="1" t="n">
        <v>45787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18276-2025</t>
        </is>
      </c>
      <c r="B1898" s="1" t="n">
        <v>45762</v>
      </c>
      <c r="C1898" s="1" t="n">
        <v>45787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45787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18289-2025</t>
        </is>
      </c>
      <c r="B1900" s="1" t="n">
        <v>45762</v>
      </c>
      <c r="C1900" s="1" t="n">
        <v>45787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18427-2025</t>
        </is>
      </c>
      <c r="B1901" s="1" t="n">
        <v>45762</v>
      </c>
      <c r="C1901" s="1" t="n">
        <v>45787</v>
      </c>
      <c r="D1901" t="inlineStr">
        <is>
          <t>KALMAR LÄN</t>
        </is>
      </c>
      <c r="E1901" t="inlineStr">
        <is>
          <t>NYBRO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18420-2025</t>
        </is>
      </c>
      <c r="B1902" s="1" t="n">
        <v>45762</v>
      </c>
      <c r="C1902" s="1" t="n">
        <v>45787</v>
      </c>
      <c r="D1902" t="inlineStr">
        <is>
          <t>KALMAR LÄN</t>
        </is>
      </c>
      <c r="E1902" t="inlineStr">
        <is>
          <t>NYBRO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18292-2025</t>
        </is>
      </c>
      <c r="B1903" s="1" t="n">
        <v>45762</v>
      </c>
      <c r="C1903" s="1" t="n">
        <v>45787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45787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45787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45787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45787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45787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45787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45787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45787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45787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45787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45787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45787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20459-2025</t>
        </is>
      </c>
      <c r="B1916" s="1" t="n">
        <v>45775</v>
      </c>
      <c r="C1916" s="1" t="n">
        <v>45787</v>
      </c>
      <c r="D1916" t="inlineStr">
        <is>
          <t>KALMAR LÄN</t>
        </is>
      </c>
      <c r="E1916" t="inlineStr">
        <is>
          <t>NYBRO</t>
        </is>
      </c>
      <c r="F1916" t="inlineStr">
        <is>
          <t>Kommuner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45787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45787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22267-2025</t>
        </is>
      </c>
      <c r="B1919" s="1" t="n">
        <v>45785</v>
      </c>
      <c r="C1919" s="1" t="n">
        <v>45787</v>
      </c>
      <c r="D1919" t="inlineStr">
        <is>
          <t>KALMAR LÄN</t>
        </is>
      </c>
      <c r="E1919" t="inlineStr">
        <is>
          <t>NYBRO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22270-2025</t>
        </is>
      </c>
      <c r="B1920" s="1" t="n">
        <v>45785</v>
      </c>
      <c r="C1920" s="1" t="n">
        <v>45787</v>
      </c>
      <c r="D1920" t="inlineStr">
        <is>
          <t>KALMAR LÄN</t>
        </is>
      </c>
      <c r="E1920" t="inlineStr">
        <is>
          <t>NYBRO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45787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45787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45787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45787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22306-2025</t>
        </is>
      </c>
      <c r="B1925" s="1" t="n">
        <v>45786</v>
      </c>
      <c r="C1925" s="1" t="n">
        <v>45787</v>
      </c>
      <c r="D1925" t="inlineStr">
        <is>
          <t>KALMAR LÄN</t>
        </is>
      </c>
      <c r="E1925" t="inlineStr">
        <is>
          <t>NYBRO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>
      <c r="A1926" t="inlineStr">
        <is>
          <t>A 22305-2025</t>
        </is>
      </c>
      <c r="B1926" s="1" t="n">
        <v>45786</v>
      </c>
      <c r="C1926" s="1" t="n">
        <v>45787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2025-05-10T17:19:10Z</dcterms:created>
  <dcterms:modified xmlns:dcterms="http://purl.org/dc/terms/" xmlns:xsi="http://www.w3.org/2001/XMLSchema-instance" xsi:type="dcterms:W3CDTF">2025-05-10T17:19:12Z</dcterms:modified>
</cp:coreProperties>
</file>