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45364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45364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45364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7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Rynkskinn
Björktrast
Hornvaxskinn
Kråka
Mindre hackspett
Motaggsvamp
Spillkråka
Tallticka
Talltita
Blåmossa
Fällmossa
Gullgröppa
Kungsfågel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45364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45364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45364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45364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45364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45364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45364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  <c r="Z11">
        <f>HYPERLINK("https://klasma.github.io/Logging_0882/fåglar/A 9921-2019 prioriterade fågelarter.docx",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45364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45364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45364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45364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45364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45364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45364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45364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45364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45364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45364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45364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45364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45364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45364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45364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45364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45364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45364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45364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45364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45364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45364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45364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  <c r="Z35">
        <f>HYPERLINK("https://klasma.github.io/Logging_0882/fåglar/A 60463-2018 prioriterade fågelarter.docx",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45364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45364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45364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45364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45364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45364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45364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45364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45364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45364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45364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45364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45364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45364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45364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45364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45364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45364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45364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45364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45364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45364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45364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45364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45364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45364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45364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45364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45364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45364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45364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45364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45364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45364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45364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45364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45364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45364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45364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45364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45364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45364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45364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45364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45364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45364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45364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45364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45364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45364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45364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45364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45364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45364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45364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45364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45364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45364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45364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45364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45364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45364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45364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45364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45364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45364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45364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45364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45364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45364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45364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45364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45364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45364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45364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45364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45364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45364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45364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45364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45364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45364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45364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45364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45364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45364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45364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45364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45364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45364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45364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45364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45364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45364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45364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45364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45364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45364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45364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45364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45364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45364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45364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45364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45364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45364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45364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45364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45364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45364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45364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45364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45364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45364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45364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45364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45364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45364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45364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45364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45364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45364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45364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45364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45364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45364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45364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45364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45364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45364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45364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45364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45364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45364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45364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45364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45364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45364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45364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45364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45364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45364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45364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45364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45364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45364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45364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45364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45364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45364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45364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45364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45364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45364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45364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45364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45364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45364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45364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45364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45364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45364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45364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45364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45364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45364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45364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45364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45364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45364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45364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45364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45364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45364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45364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45364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45364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45364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45364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45364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45364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45364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45364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45364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45364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45364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45364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45364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45364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45364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45364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45364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45364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45364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45364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45364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45364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45364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45364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45364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45364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45364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45364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45364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45364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45364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45364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45364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45364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45364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45364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45364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45364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45364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45364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45364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45364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45364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45364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45364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45364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45364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45364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45364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45364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45364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45364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45364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45364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45364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45364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45364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45364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45364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45364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45364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45364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45364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45364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45364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45364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45364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45364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45364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45364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45364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45364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45364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45364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45364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45364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45364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45364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45364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45364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45364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45364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45364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45364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45364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45364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45364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45364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45364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45364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45364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45364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45364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45364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45364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45364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45364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45364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45364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45364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45364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45364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45364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45364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45364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45364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45364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45364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45364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45364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45364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45364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45364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45364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45364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45364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45364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45364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45364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45364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45364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45364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45364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45364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45364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45364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45364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45364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45364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45364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45364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45364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45364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45364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45364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45364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45364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45364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45364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45364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45364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45364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45364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45364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45364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45364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45364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45364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45364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45364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45364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45364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45364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45364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45364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45364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45364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45364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45364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45364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45364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45364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45364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45364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45364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45364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45364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45364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45364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45364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45364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45364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45364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45364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45364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45364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45364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45364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45364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45364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45364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45364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45364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45364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45364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45364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45364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45364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45364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45364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45364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45364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45364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45364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45364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45364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45364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45364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45364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45364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45364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45364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45364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45364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45364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45364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45364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45364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45364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45364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45364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45364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45364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45364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45364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45364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45364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45364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45364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45364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45364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45364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45364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45364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45364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45364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45364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45364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45364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45364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45364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45364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45364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45364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45364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45364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45364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45364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45364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45364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45364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45364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45364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45364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45364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45364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45364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45364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45364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45364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45364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45364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45364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45364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45364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45364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45364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45364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45364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45364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45364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45364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45364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45364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45364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45364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45364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45364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45364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45364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45364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45364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45364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45364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45364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45364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45364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45364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45364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45364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45364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45364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45364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45364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45364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45364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45364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45364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45364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45364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45364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45364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45364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45364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45364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45364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45364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45364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45364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45364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45364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45364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45364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45364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45364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45364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45364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45364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45364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45364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45364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45364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45364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45364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45364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45364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45364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45364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45364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45364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45364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45364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45364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45364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45364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45364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45364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45364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45364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45364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45364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45364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45364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45364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45364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45364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45364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45364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45364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45364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45364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45364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45364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45364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45364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45364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45364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45364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45364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45364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45364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45364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45364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45364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45364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45364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45364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45364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45364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45364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45364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45364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45364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45364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45364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45364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45364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45364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45364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45364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45364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45364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45364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45364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45364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45364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45364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45364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45364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45364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45364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45364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45364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45364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45364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45364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45364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45364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45364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45364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45364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45364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45364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45364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45364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45364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45364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45364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45364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45364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45364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45364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45364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45364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45364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45364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45364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45364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45364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45364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45364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45364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45364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45364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45364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45364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45364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45364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45364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45364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45364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45364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45364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45364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45364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45364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45364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45364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45364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45364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45364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45364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45364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45364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45364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45364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45364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45364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45364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45364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45364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45364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45364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45364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45364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45364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45364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45364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45364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45364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45364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45364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45364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45364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45364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45364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45364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45364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45364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45364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45364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45364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45364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45364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45364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45364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45364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45364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45364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45364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45364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45364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45364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45364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45364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45364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45364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45364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45364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45364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45364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45364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45364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45364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45364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45364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45364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45364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45364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45364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45364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45364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45364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45364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45364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45364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45364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45364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45364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45364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45364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45364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45364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45364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45364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45364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45364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45364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45364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45364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45364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45364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45364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45364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45364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45364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45364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45364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45364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45364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45364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45364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45364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45364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45364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45364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45364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45364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45364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45364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45364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45364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45364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45364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45364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45364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45364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45364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45364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45364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45364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45364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45364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45364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45364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45364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45364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45364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45364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45364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45364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45364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45364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45364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45364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45364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45364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45364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45364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45364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45364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45364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45364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45364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45364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45364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45364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45364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45364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45364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45364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45364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45364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45364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45364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45364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45364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45364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45364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45364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45364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45364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45364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45364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45364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45364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45364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45364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45364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45364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45364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45364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45364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45364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45364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45364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45364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45364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45364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45364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45364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45364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45364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45364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45364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45364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45364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45364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45364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45364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45364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45364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45364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45364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45364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45364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45364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45364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45364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45364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45364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45364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45364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45364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45364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45364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45364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45364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45364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45364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45364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45364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45364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45364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45364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45364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45364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45364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45364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45364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45364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45364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45364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45364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45364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45364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45364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45364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45364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45364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45364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45364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45364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45364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45364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45364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45364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45364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45364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45364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45364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45364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45364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45364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45364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45364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45364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45364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45364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45364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45364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45364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45364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45364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45364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45364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45364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45364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45364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45364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45364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45364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45364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45364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45364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45364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45364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45364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45364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45364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45364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45364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45364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45364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45364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45364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45364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45364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45364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45364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45364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45364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45364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45364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45364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45364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45364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45364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45364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45364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45364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45364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45364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45364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45364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45364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45364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45364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45364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45364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45364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45364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45364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45364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45364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45364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45364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45364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45364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45364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45364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45364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45364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45364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45364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45364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45364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45364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45364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45364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45364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45364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45364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45364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45364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45364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45364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45364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45364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45364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45364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45364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45364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45364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45364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45364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45364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45364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45364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45364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45364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45364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45364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45364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45364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45364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45364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45364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45364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45364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45364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45364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45364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45364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45364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45364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45364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45364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45364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45364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45364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45364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45364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45364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45364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45364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45364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45364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45364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45364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45364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45364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45364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45364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45364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45364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45364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45364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45364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45364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45364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45364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45364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45364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5046-2024</t>
        </is>
      </c>
      <c r="B1015" s="1" t="n">
        <v>45329</v>
      </c>
      <c r="C1015" s="1" t="n">
        <v>45364</v>
      </c>
      <c r="D1015" t="inlineStr">
        <is>
          <t>KALMAR LÄN</t>
        </is>
      </c>
      <c r="E1015" t="inlineStr">
        <is>
          <t>OSKARSHAMN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5054-2024</t>
        </is>
      </c>
      <c r="B1016" s="1" t="n">
        <v>45329</v>
      </c>
      <c r="C1016" s="1" t="n">
        <v>45364</v>
      </c>
      <c r="D1016" t="inlineStr">
        <is>
          <t>KALMAR LÄN</t>
        </is>
      </c>
      <c r="E1016" t="inlineStr">
        <is>
          <t>OSKARSHAMN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45364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45364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45364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5563-2024</t>
        </is>
      </c>
      <c r="B1020" s="1" t="n">
        <v>45334</v>
      </c>
      <c r="C1020" s="1" t="n">
        <v>45364</v>
      </c>
      <c r="D1020" t="inlineStr">
        <is>
          <t>KALMAR LÄN</t>
        </is>
      </c>
      <c r="E1020" t="inlineStr">
        <is>
          <t>OSKARSHAMN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45364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5553-2024</t>
        </is>
      </c>
      <c r="B1022" s="1" t="n">
        <v>45334</v>
      </c>
      <c r="C1022" s="1" t="n">
        <v>45364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6136-2024</t>
        </is>
      </c>
      <c r="B1023" s="1" t="n">
        <v>45337</v>
      </c>
      <c r="C1023" s="1" t="n">
        <v>45364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6117-2024</t>
        </is>
      </c>
      <c r="B1024" s="1" t="n">
        <v>45337</v>
      </c>
      <c r="C1024" s="1" t="n">
        <v>45364</v>
      </c>
      <c r="D1024" t="inlineStr">
        <is>
          <t>KALMAR LÄN</t>
        </is>
      </c>
      <c r="E1024" t="inlineStr">
        <is>
          <t>OSKARSHAMN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6123-2024</t>
        </is>
      </c>
      <c r="B1025" s="1" t="n">
        <v>45337</v>
      </c>
      <c r="C1025" s="1" t="n">
        <v>45364</v>
      </c>
      <c r="D1025" t="inlineStr">
        <is>
          <t>KALMAR LÄN</t>
        </is>
      </c>
      <c r="E1025" t="inlineStr">
        <is>
          <t>OSKARSHAMN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45364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45364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45364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7250-2024</t>
        </is>
      </c>
      <c r="B1029" s="1" t="n">
        <v>45344</v>
      </c>
      <c r="C1029" s="1" t="n">
        <v>45364</v>
      </c>
      <c r="D1029" t="inlineStr">
        <is>
          <t>KALMAR LÄN</t>
        </is>
      </c>
      <c r="E1029" t="inlineStr">
        <is>
          <t>OSKARSHAMN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7148-2024</t>
        </is>
      </c>
      <c r="B1030" s="1" t="n">
        <v>45344</v>
      </c>
      <c r="C1030" s="1" t="n">
        <v>45364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7673-2024</t>
        </is>
      </c>
      <c r="B1031" s="1" t="n">
        <v>45348</v>
      </c>
      <c r="C1031" s="1" t="n">
        <v>45364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7671-2024</t>
        </is>
      </c>
      <c r="B1032" s="1" t="n">
        <v>45348</v>
      </c>
      <c r="C1032" s="1" t="n">
        <v>45364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7672-2024</t>
        </is>
      </c>
      <c r="B1033" s="1" t="n">
        <v>45348</v>
      </c>
      <c r="C1033" s="1" t="n">
        <v>45364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7674-2024</t>
        </is>
      </c>
      <c r="B1034" s="1" t="n">
        <v>45348</v>
      </c>
      <c r="C1034" s="1" t="n">
        <v>45364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7675-2024</t>
        </is>
      </c>
      <c r="B1035" s="1" t="n">
        <v>45348</v>
      </c>
      <c r="C1035" s="1" t="n">
        <v>45364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45364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45364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8057-2024</t>
        </is>
      </c>
      <c r="B1038" s="1" t="n">
        <v>45351</v>
      </c>
      <c r="C1038" s="1" t="n">
        <v>45364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8083-2024</t>
        </is>
      </c>
      <c r="B1039" s="1" t="n">
        <v>45351</v>
      </c>
      <c r="C1039" s="1" t="n">
        <v>45364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8275-2024</t>
        </is>
      </c>
      <c r="B1040" s="1" t="n">
        <v>45352</v>
      </c>
      <c r="C1040" s="1" t="n">
        <v>45364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8935-2024</t>
        </is>
      </c>
      <c r="B1041" s="1" t="n">
        <v>45357</v>
      </c>
      <c r="C1041" s="1" t="n">
        <v>45364</v>
      </c>
      <c r="D1041" t="inlineStr">
        <is>
          <t>KALMAR LÄN</t>
        </is>
      </c>
      <c r="E1041" t="inlineStr">
        <is>
          <t>OSKARSHAMN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8963-2024</t>
        </is>
      </c>
      <c r="B1042" s="1" t="n">
        <v>45357</v>
      </c>
      <c r="C1042" s="1" t="n">
        <v>45364</v>
      </c>
      <c r="D1042" t="inlineStr">
        <is>
          <t>KALMAR LÄN</t>
        </is>
      </c>
      <c r="E1042" t="inlineStr">
        <is>
          <t>OSKARSHAMN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9274-2024</t>
        </is>
      </c>
      <c r="B1043" s="1" t="n">
        <v>45358</v>
      </c>
      <c r="C1043" s="1" t="n">
        <v>45364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9272-2024</t>
        </is>
      </c>
      <c r="B1044" s="1" t="n">
        <v>45358</v>
      </c>
      <c r="C1044" s="1" t="n">
        <v>45364</v>
      </c>
      <c r="D1044" t="inlineStr">
        <is>
          <t>KALMAR LÄN</t>
        </is>
      </c>
      <c r="E1044" t="inlineStr">
        <is>
          <t>OSKARSHAMN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9385-2024</t>
        </is>
      </c>
      <c r="B1045" s="1" t="n">
        <v>45359</v>
      </c>
      <c r="C1045" s="1" t="n">
        <v>45364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9796-2024</t>
        </is>
      </c>
      <c r="B1046" s="1" t="n">
        <v>45362</v>
      </c>
      <c r="C1046" s="1" t="n">
        <v>45364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9910-2024</t>
        </is>
      </c>
      <c r="B1047" s="1" t="n">
        <v>45363</v>
      </c>
      <c r="C1047" s="1" t="n">
        <v>45364</v>
      </c>
      <c r="D1047" t="inlineStr">
        <is>
          <t>KALMAR LÄN</t>
        </is>
      </c>
      <c r="E1047" t="inlineStr">
        <is>
          <t>OSKARSHAMN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9923-2024</t>
        </is>
      </c>
      <c r="B1048" s="1" t="n">
        <v>45363</v>
      </c>
      <c r="C1048" s="1" t="n">
        <v>45364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9918-2024</t>
        </is>
      </c>
      <c r="B1049" s="1" t="n">
        <v>45363</v>
      </c>
      <c r="C1049" s="1" t="n">
        <v>45364</v>
      </c>
      <c r="D1049" t="inlineStr">
        <is>
          <t>KALMAR LÄN</t>
        </is>
      </c>
      <c r="E1049" t="inlineStr">
        <is>
          <t>OSKARSHAMN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9899-2024</t>
        </is>
      </c>
      <c r="B1050" s="1" t="n">
        <v>45363</v>
      </c>
      <c r="C1050" s="1" t="n">
        <v>45364</v>
      </c>
      <c r="D1050" t="inlineStr">
        <is>
          <t>KALMAR LÄN</t>
        </is>
      </c>
      <c r="E1050" t="inlineStr">
        <is>
          <t>OSKARSHAMN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9932-2024</t>
        </is>
      </c>
      <c r="B1051" s="1" t="n">
        <v>45363</v>
      </c>
      <c r="C1051" s="1" t="n">
        <v>45364</v>
      </c>
      <c r="D1051" t="inlineStr">
        <is>
          <t>KALMAR LÄN</t>
        </is>
      </c>
      <c r="E1051" t="inlineStr">
        <is>
          <t>OSKARSHAMN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2024-03-13T13:54:48Z</dcterms:created>
  <dcterms:modified xmlns:dcterms="http://purl.org/dc/terms/" xmlns:xsi="http://www.w3.org/2001/XMLSchema-instance" xsi:type="dcterms:W3CDTF">2024-03-13T13:54:49Z</dcterms:modified>
</cp:coreProperties>
</file>